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7DD040FE-4461-4BA7-9758-A9AC8FBF84A5}" xr6:coauthVersionLast="47" xr6:coauthVersionMax="47" xr10:uidLastSave="{00000000-0000-0000-0000-000000000000}"/>
  <workbookProtection workbookPassword="EFF5" lockStructure="1"/>
  <bookViews>
    <workbookView xWindow="-120" yWindow="-120" windowWidth="29040" windowHeight="16440" xr2:uid="{00000000-000D-0000-FFFF-FFFF00000000}"/>
  </bookViews>
  <sheets>
    <sheet name="Sheet1" sheetId="1" r:id="rId1"/>
    <sheet name="Sheet2" sheetId="2" r:id="rId2"/>
    <sheet name="Sheet3" sheetId="3" r:id="rId3"/>
  </sheets>
  <definedNames>
    <definedName name="_ftn1" localSheetId="0">Sheet1!$A$252</definedName>
    <definedName name="_ftn2" localSheetId="0">Sheet1!$A$253</definedName>
    <definedName name="_ftn3" localSheetId="0">Sheet1!$A$254</definedName>
    <definedName name="_ftn4" localSheetId="0">Sheet1!$A$259</definedName>
    <definedName name="_ftn5" localSheetId="0">Sheet1!$A$267</definedName>
    <definedName name="_ftn6" localSheetId="0">Sheet1!#REF!</definedName>
    <definedName name="_ftn7" localSheetId="0">Sheet1!$A$268</definedName>
    <definedName name="_ftn8" localSheetId="0">Sheet1!$A$269</definedName>
    <definedName name="_ftnref1" localSheetId="0">Sheet1!#REF!</definedName>
    <definedName name="_ftnref2" localSheetId="0">Sheet1!$A$233</definedName>
    <definedName name="_ftnref3" localSheetId="0">Sheet1!$A$235</definedName>
    <definedName name="_ftnref4" localSheetId="0">Sheet1!#REF!</definedName>
    <definedName name="_ftnref5" localSheetId="0">Sheet1!$A$238</definedName>
    <definedName name="_ftnref6" localSheetId="0">Sheet1!$A$244</definedName>
  </definedNames>
  <calcPr calcId="145621"/>
</workbook>
</file>

<file path=xl/sharedStrings.xml><?xml version="1.0" encoding="utf-8"?>
<sst xmlns="http://schemas.openxmlformats.org/spreadsheetml/2006/main" count="9199" uniqueCount="2138">
  <si>
    <t>CZ</t>
  </si>
  <si>
    <t>DK</t>
  </si>
  <si>
    <t>DE</t>
  </si>
  <si>
    <t>EE</t>
  </si>
  <si>
    <t>EL</t>
  </si>
  <si>
    <t>ES</t>
  </si>
  <si>
    <t>FR</t>
  </si>
  <si>
    <t>IT</t>
  </si>
  <si>
    <t>LV</t>
  </si>
  <si>
    <t>LT</t>
  </si>
  <si>
    <t>HU</t>
  </si>
  <si>
    <t>MT</t>
  </si>
  <si>
    <t>AT</t>
  </si>
  <si>
    <t>PL</t>
  </si>
  <si>
    <t>PT</t>
  </si>
  <si>
    <t>SI</t>
  </si>
  <si>
    <t>SK</t>
  </si>
  <si>
    <t>FI</t>
  </si>
  <si>
    <t>SE</t>
  </si>
  <si>
    <t>IS</t>
  </si>
  <si>
    <t>BNL</t>
  </si>
  <si>
    <t>Laissez-passer</t>
  </si>
  <si>
    <t xml:space="preserve">Seaman's book </t>
  </si>
  <si>
    <t>NO</t>
  </si>
  <si>
    <t>CH</t>
  </si>
  <si>
    <t>ALBANIA</t>
  </si>
  <si>
    <t>ALGERIA</t>
  </si>
  <si>
    <t>ANGOLA</t>
  </si>
  <si>
    <r>
      <rPr>
        <b/>
        <sz val="8"/>
        <color indexed="8"/>
        <rFont val="Calibri"/>
        <family val="2"/>
      </rPr>
      <t>Ordinary passport</t>
    </r>
    <r>
      <rPr>
        <sz val="8"/>
        <color indexed="8"/>
        <rFont val="Calibri"/>
        <family val="2"/>
      </rPr>
      <t xml:space="preserve"> 
پاسپورت</t>
    </r>
  </si>
  <si>
    <r>
      <rPr>
        <b/>
        <sz val="8"/>
        <color indexed="8"/>
        <rFont val="Calibri"/>
        <family val="2"/>
      </rPr>
      <t xml:space="preserve">Diplomatic passport </t>
    </r>
    <r>
      <rPr>
        <sz val="8"/>
        <color indexed="8"/>
        <rFont val="Calibri"/>
        <family val="2"/>
      </rPr>
      <t xml:space="preserve">
سیاسي پاسپورت
  پاسپورت سیاسی</t>
    </r>
  </si>
  <si>
    <r>
      <t xml:space="preserve"> </t>
    </r>
    <r>
      <rPr>
        <b/>
        <sz val="8"/>
        <color indexed="8"/>
        <rFont val="Calibri"/>
        <family val="2"/>
      </rPr>
      <t xml:space="preserve">Ordinary passport  </t>
    </r>
    <r>
      <rPr>
        <sz val="8"/>
        <color indexed="8"/>
        <rFont val="Calibri"/>
        <family val="2"/>
      </rPr>
      <t xml:space="preserve">
</t>
    </r>
    <r>
      <rPr>
        <i/>
        <sz val="8"/>
        <color indexed="8"/>
        <rFont val="Calibri"/>
        <family val="2"/>
      </rPr>
      <t xml:space="preserve">جَوَاز السَّفِرُ </t>
    </r>
  </si>
  <si>
    <r>
      <rPr>
        <b/>
        <sz val="8"/>
        <color indexed="8"/>
        <rFont val="Calibri"/>
        <family val="2"/>
      </rPr>
      <t>Refugee’s travel document</t>
    </r>
    <r>
      <rPr>
        <sz val="8"/>
        <color indexed="8"/>
        <rFont val="Calibri"/>
        <family val="2"/>
      </rPr>
      <t xml:space="preserve">      
</t>
    </r>
    <r>
      <rPr>
        <i/>
        <sz val="8"/>
        <color indexed="8"/>
        <rFont val="Calibri"/>
        <family val="2"/>
      </rPr>
      <t xml:space="preserve">Título de Viagem para Refugiados </t>
    </r>
    <r>
      <rPr>
        <sz val="8"/>
        <color indexed="8"/>
        <rFont val="Calibri"/>
        <family val="2"/>
      </rPr>
      <t xml:space="preserve"> 
</t>
    </r>
  </si>
  <si>
    <t>ANTIGUA and BARBUDA</t>
  </si>
  <si>
    <t xml:space="preserve"> Ordinary passport  </t>
  </si>
  <si>
    <r>
      <t xml:space="preserve"> </t>
    </r>
    <r>
      <rPr>
        <b/>
        <sz val="8"/>
        <color indexed="8"/>
        <rFont val="Calibri"/>
        <family val="2"/>
      </rPr>
      <t xml:space="preserve">Diplomatic passport </t>
    </r>
  </si>
  <si>
    <r>
      <t xml:space="preserve">Official passport 
</t>
    </r>
    <r>
      <rPr>
        <b/>
        <i/>
        <sz val="8"/>
        <color indexed="8"/>
        <rFont val="Calibri"/>
        <family val="2"/>
      </rPr>
      <t xml:space="preserve"> </t>
    </r>
  </si>
  <si>
    <r>
      <rPr>
        <b/>
        <sz val="8"/>
        <color indexed="8"/>
        <rFont val="Calibri"/>
        <family val="2"/>
      </rPr>
      <t xml:space="preserve">Service passport </t>
    </r>
    <r>
      <rPr>
        <sz val="8"/>
        <color indexed="8"/>
        <rFont val="Calibri"/>
        <family val="2"/>
      </rPr>
      <t xml:space="preserve">
</t>
    </r>
    <r>
      <rPr>
        <i/>
        <sz val="8"/>
        <color indexed="8"/>
        <rFont val="Calibri"/>
        <family val="2"/>
      </rPr>
      <t xml:space="preserve">Pasaporte de Serviço  </t>
    </r>
  </si>
  <si>
    <r>
      <rPr>
        <b/>
        <sz val="8"/>
        <color indexed="8"/>
        <rFont val="Calibri"/>
        <family val="2"/>
      </rPr>
      <t>Refugee’s travel document</t>
    </r>
    <r>
      <rPr>
        <sz val="8"/>
        <color indexed="8"/>
        <rFont val="Calibri"/>
        <family val="2"/>
      </rPr>
      <t xml:space="preserve">      </t>
    </r>
    <r>
      <rPr>
        <sz val="8"/>
        <color indexed="8"/>
        <rFont val="Calibri"/>
        <family val="2"/>
      </rPr>
      <t xml:space="preserve">
</t>
    </r>
  </si>
  <si>
    <r>
      <rPr>
        <b/>
        <sz val="8"/>
        <color indexed="8"/>
        <rFont val="Calibri"/>
        <family val="2"/>
      </rPr>
      <t xml:space="preserve">Service passport 
</t>
    </r>
    <r>
      <rPr>
        <i/>
        <sz val="8"/>
        <color indexed="8"/>
        <rFont val="Calibri"/>
        <family val="2"/>
      </rPr>
      <t>Pasaporte de servicio</t>
    </r>
  </si>
  <si>
    <r>
      <rPr>
        <b/>
        <sz val="8"/>
        <color indexed="8"/>
        <rFont val="Calibri"/>
        <family val="2"/>
      </rPr>
      <t>Alien’s passport</t>
    </r>
    <r>
      <rPr>
        <sz val="8"/>
        <color indexed="8"/>
        <rFont val="Calibri"/>
        <family val="2"/>
      </rPr>
      <t xml:space="preserve">
</t>
    </r>
    <r>
      <rPr>
        <i/>
        <sz val="8"/>
        <color indexed="8"/>
        <rFont val="Calibri"/>
        <family val="2"/>
      </rPr>
      <t xml:space="preserve">Pasaporte  para extranjeros </t>
    </r>
  </si>
  <si>
    <t xml:space="preserve">Collective passport </t>
  </si>
  <si>
    <r>
      <rPr>
        <b/>
        <sz val="8"/>
        <color indexed="8"/>
        <rFont val="Calibri"/>
        <family val="2"/>
      </rPr>
      <t xml:space="preserve"> Ordinary passport  </t>
    </r>
    <r>
      <rPr>
        <sz val="8"/>
        <color indexed="8"/>
        <rFont val="Calibri"/>
        <family val="2"/>
      </rPr>
      <t xml:space="preserve">
</t>
    </r>
    <r>
      <rPr>
        <i/>
        <sz val="7"/>
        <color indexed="8"/>
        <rFont val="Calibri"/>
        <family val="2"/>
      </rPr>
      <t>ԱՆՁՆԱԳԻՐ</t>
    </r>
  </si>
  <si>
    <r>
      <t xml:space="preserve"> </t>
    </r>
    <r>
      <rPr>
        <b/>
        <sz val="8"/>
        <color indexed="8"/>
        <rFont val="Calibri"/>
        <family val="2"/>
      </rPr>
      <t xml:space="preserve">Diplomatic passport </t>
    </r>
    <r>
      <rPr>
        <sz val="8"/>
        <color indexed="8"/>
        <rFont val="Calibri"/>
        <family val="2"/>
      </rPr>
      <t xml:space="preserve">
</t>
    </r>
    <r>
      <rPr>
        <i/>
        <sz val="7"/>
        <color indexed="8"/>
        <rFont val="Calibri"/>
        <family val="2"/>
      </rPr>
      <t>ԴԻՎԱՆԱԳԻՏԱԿԱՆ ԱՆՁՆԱԳԻՐ</t>
    </r>
  </si>
  <si>
    <r>
      <rPr>
        <b/>
        <sz val="8"/>
        <color indexed="8"/>
        <rFont val="Calibri"/>
        <family val="2"/>
      </rPr>
      <t xml:space="preserve">Non-citizenship certificate  
</t>
    </r>
    <r>
      <rPr>
        <i/>
        <sz val="7"/>
        <color indexed="8"/>
        <rFont val="Calibri"/>
        <family val="2"/>
      </rPr>
      <t>ԿԱՑՈՒԹՅԱՆ ՎԿԱՅԿԱՆ</t>
    </r>
  </si>
  <si>
    <r>
      <rPr>
        <b/>
        <sz val="8"/>
        <color indexed="8"/>
        <rFont val="Calibri"/>
        <family val="2"/>
      </rPr>
      <t xml:space="preserve">Certificate of return  
</t>
    </r>
    <r>
      <rPr>
        <i/>
        <sz val="7"/>
        <color indexed="8"/>
        <rFont val="Calibri"/>
        <family val="2"/>
      </rPr>
      <t xml:space="preserve">ՎԵՐԱԴԱՐՁԻ ՎԿԱՅԱԿԱՆ </t>
    </r>
  </si>
  <si>
    <r>
      <t xml:space="preserve"> </t>
    </r>
    <r>
      <rPr>
        <b/>
        <sz val="8"/>
        <color indexed="8"/>
        <rFont val="Calibri"/>
        <family val="2"/>
      </rPr>
      <t xml:space="preserve">Stateless person’s travel document  
</t>
    </r>
    <r>
      <rPr>
        <i/>
        <sz val="7"/>
        <color indexed="8"/>
        <rFont val="Calibri"/>
        <family val="2"/>
      </rPr>
      <t>ՔԱՂԱՔԱՑԻՈՒԹՅՈՒՆ ՉՈՒՆԵՑՈՂ ԱՆՁԻ 
ՃԱՄՓՈՐԴԱԿԱՆ ՓԱՍՏԱԹՂԹ</t>
    </r>
  </si>
  <si>
    <t>AUSTRALIA</t>
  </si>
  <si>
    <r>
      <rPr>
        <b/>
        <sz val="8"/>
        <color indexed="8"/>
        <rFont val="Calibri"/>
        <family val="2"/>
      </rPr>
      <t xml:space="preserve">Official passport </t>
    </r>
    <r>
      <rPr>
        <sz val="8"/>
        <color indexed="8"/>
        <rFont val="Calibri"/>
        <family val="2"/>
      </rPr>
      <t xml:space="preserve">
</t>
    </r>
  </si>
  <si>
    <t xml:space="preserve">Emergency passport  </t>
  </si>
  <si>
    <t>Document for travel to Australia (DFTTA)</t>
  </si>
  <si>
    <t xml:space="preserve">Official passport </t>
  </si>
  <si>
    <t>Children’s passport</t>
  </si>
  <si>
    <t>Certificate of Identity</t>
  </si>
  <si>
    <t>BAHRAIN</t>
  </si>
  <si>
    <t xml:space="preserve">Service passport </t>
  </si>
  <si>
    <r>
      <t xml:space="preserve">Special passport
</t>
    </r>
    <r>
      <rPr>
        <sz val="8"/>
        <color indexed="8"/>
        <rFont val="Calibri"/>
        <family val="2"/>
      </rPr>
      <t>جَوَازُ سَفَر خَاص</t>
    </r>
  </si>
  <si>
    <t>Collective passport</t>
  </si>
  <si>
    <t>Children's identity document</t>
  </si>
  <si>
    <t>Refugee's travel document</t>
  </si>
  <si>
    <t>Stateless person's travel document</t>
  </si>
  <si>
    <t>Alien's travel document</t>
  </si>
  <si>
    <t xml:space="preserve">Travel document </t>
  </si>
  <si>
    <t>Travel document (single journey)</t>
  </si>
  <si>
    <t>Travel permit</t>
  </si>
  <si>
    <t>BARBADOS</t>
  </si>
  <si>
    <t>Seaman's book</t>
  </si>
  <si>
    <t>BELARUS</t>
  </si>
  <si>
    <r>
      <t xml:space="preserve">Official passport 
</t>
    </r>
    <r>
      <rPr>
        <i/>
        <sz val="8"/>
        <color indexed="8"/>
        <rFont val="Calibri"/>
        <family val="2"/>
      </rPr>
      <t>Службовы Пашпарт</t>
    </r>
  </si>
  <si>
    <t>BELIZE</t>
  </si>
  <si>
    <t>Form of affidavit to be used in lieu of a passport</t>
  </si>
  <si>
    <t>BENIN</t>
  </si>
  <si>
    <t xml:space="preserve">Diplomatic passport </t>
  </si>
  <si>
    <r>
      <t xml:space="preserve">Ordinary passport  
</t>
    </r>
    <r>
      <rPr>
        <i/>
        <sz val="8"/>
        <color indexed="8"/>
        <rFont val="Calibri"/>
        <family val="2"/>
      </rPr>
      <t>Passeport</t>
    </r>
  </si>
  <si>
    <t xml:space="preserve">BHUTAN </t>
  </si>
  <si>
    <r>
      <t xml:space="preserve">Diplomatic passport 
</t>
    </r>
    <r>
      <rPr>
        <sz val="14"/>
        <color indexed="8"/>
        <rFont val="Arial"/>
        <family val="2"/>
      </rPr>
      <t>སྐུ་ཚབ་ལམ་ཡིག</t>
    </r>
  </si>
  <si>
    <r>
      <t xml:space="preserve">Official passport 
</t>
    </r>
    <r>
      <rPr>
        <sz val="14"/>
        <color indexed="8"/>
        <rFont val="Arial"/>
        <family val="2"/>
      </rPr>
      <t xml:space="preserve"> སྐུ་ཚབ་ལམ་ཡིག</t>
    </r>
  </si>
  <si>
    <r>
      <t xml:space="preserve">Ordinary passport  
</t>
    </r>
    <r>
      <rPr>
        <i/>
        <sz val="8"/>
        <color indexed="8"/>
        <rFont val="Calibri"/>
        <family val="2"/>
      </rPr>
      <t xml:space="preserve"> Pasaporte</t>
    </r>
  </si>
  <si>
    <r>
      <t xml:space="preserve">Diplomatic passport 
</t>
    </r>
    <r>
      <rPr>
        <i/>
        <sz val="8"/>
        <color indexed="8"/>
        <rFont val="Calibri"/>
        <family val="2"/>
      </rPr>
      <t xml:space="preserve">Pasaporte Diplomático </t>
    </r>
  </si>
  <si>
    <t>BOSNIA AND HERZEGOVINA</t>
  </si>
  <si>
    <r>
      <t xml:space="preserve">Service passport                       
</t>
    </r>
    <r>
      <rPr>
        <i/>
        <sz val="8"/>
        <color indexed="8"/>
        <rFont val="Calibri"/>
        <family val="2"/>
      </rPr>
      <t>Službeni Pasoš</t>
    </r>
  </si>
  <si>
    <t>Service record "Brodarska Knjizica"</t>
  </si>
  <si>
    <r>
      <rPr>
        <b/>
        <vertAlign val="superscript"/>
        <sz val="9"/>
        <color indexed="8"/>
        <rFont val="Calibri"/>
        <family val="2"/>
      </rPr>
      <t xml:space="preserve">2 </t>
    </r>
    <r>
      <rPr>
        <sz val="7"/>
        <color indexed="8"/>
        <rFont val="Calibri"/>
        <family val="2"/>
      </rPr>
      <t>issued by the UN based in BiH</t>
    </r>
  </si>
  <si>
    <r>
      <t xml:space="preserve">Laissez-passer  </t>
    </r>
    <r>
      <rPr>
        <b/>
        <vertAlign val="superscript"/>
        <sz val="10"/>
        <color indexed="8"/>
        <rFont val="Calibri"/>
        <family val="2"/>
      </rPr>
      <t>2</t>
    </r>
    <r>
      <rPr>
        <b/>
        <sz val="8"/>
        <color indexed="8"/>
        <rFont val="Calibri"/>
        <family val="2"/>
      </rPr>
      <t xml:space="preserve">  </t>
    </r>
  </si>
  <si>
    <t>BOTSWANA</t>
  </si>
  <si>
    <t xml:space="preserve">Official  passport                       </t>
  </si>
  <si>
    <t>BRAZIL</t>
  </si>
  <si>
    <r>
      <t xml:space="preserve"> Safe conduct             
</t>
    </r>
    <r>
      <rPr>
        <i/>
        <sz val="8"/>
        <color indexed="8"/>
        <rFont val="Calibri"/>
        <family val="2"/>
      </rPr>
      <t>Salvo conduto</t>
    </r>
  </si>
  <si>
    <r>
      <t xml:space="preserve">Authorisation to return to Brazil / Permit to return to Brazil                     
</t>
    </r>
    <r>
      <rPr>
        <i/>
        <sz val="8"/>
        <color indexed="8"/>
        <rFont val="Calibri"/>
        <family val="2"/>
      </rPr>
      <t>Autorização de retorno ao Brasil</t>
    </r>
  </si>
  <si>
    <t xml:space="preserve">Laissez-passer  </t>
  </si>
  <si>
    <t>BURKINA FASO</t>
  </si>
  <si>
    <r>
      <rPr>
        <b/>
        <sz val="8"/>
        <color indexed="8"/>
        <rFont val="Calibri"/>
        <family val="2"/>
      </rPr>
      <t xml:space="preserve">Diplomatic passport 
</t>
    </r>
    <r>
      <rPr>
        <i/>
        <sz val="8"/>
        <color indexed="8"/>
        <rFont val="Calibri"/>
        <family val="2"/>
      </rPr>
      <t xml:space="preserve">Passeport diplomatique </t>
    </r>
  </si>
  <si>
    <r>
      <t xml:space="preserve">Ordinary passport  
</t>
    </r>
    <r>
      <rPr>
        <i/>
        <sz val="8"/>
        <color indexed="8"/>
        <rFont val="Calibri"/>
        <family val="2"/>
      </rPr>
      <t xml:space="preserve">Passeport   </t>
    </r>
  </si>
  <si>
    <r>
      <t xml:space="preserve">Service passport     
</t>
    </r>
    <r>
      <rPr>
        <i/>
        <sz val="8"/>
        <color indexed="8"/>
        <rFont val="Calibri"/>
        <family val="2"/>
      </rPr>
      <t>Passeport de service</t>
    </r>
  </si>
  <si>
    <r>
      <t xml:space="preserve">Service passport                       
</t>
    </r>
    <r>
      <rPr>
        <i/>
        <sz val="8"/>
        <color indexed="8"/>
        <rFont val="Calibri"/>
        <family val="2"/>
      </rPr>
      <t xml:space="preserve"> Igitabu c'inzira c'akazi</t>
    </r>
  </si>
  <si>
    <t>Special passport</t>
  </si>
  <si>
    <t xml:space="preserve">Children's identity document </t>
  </si>
  <si>
    <t>CAMBODIA</t>
  </si>
  <si>
    <r>
      <t xml:space="preserve">Ordinary passport  
</t>
    </r>
    <r>
      <rPr>
        <i/>
        <sz val="10"/>
        <color indexed="8"/>
        <rFont val="Calibri"/>
        <family val="2"/>
      </rPr>
      <t>លិខិតឆ្លងដែន</t>
    </r>
  </si>
  <si>
    <r>
      <t xml:space="preserve">Service passport     
</t>
    </r>
    <r>
      <rPr>
        <i/>
        <sz val="10"/>
        <color indexed="8"/>
        <rFont val="Calibri"/>
        <family val="2"/>
      </rPr>
      <t>លិខិតឆ្លងដែនផ្លូវការ</t>
    </r>
  </si>
  <si>
    <r>
      <rPr>
        <b/>
        <sz val="8"/>
        <color indexed="8"/>
        <rFont val="Calibri"/>
        <family val="2"/>
      </rPr>
      <t xml:space="preserve">Diplomatic passport 
</t>
    </r>
    <r>
      <rPr>
        <i/>
        <sz val="10"/>
        <color indexed="8"/>
        <rFont val="Calibri"/>
        <family val="2"/>
      </rPr>
      <t>លិខិតឆ្លងដែនការទូត</t>
    </r>
  </si>
  <si>
    <t>CAMEROON</t>
  </si>
  <si>
    <r>
      <t xml:space="preserve">Ordinary passport  
</t>
    </r>
    <r>
      <rPr>
        <i/>
        <sz val="8"/>
        <color indexed="8"/>
        <rFont val="Calibri"/>
        <family val="2"/>
      </rPr>
      <t>Passeport</t>
    </r>
  </si>
  <si>
    <r>
      <rPr>
        <b/>
        <sz val="8"/>
        <color indexed="8"/>
        <rFont val="Calibri"/>
        <family val="2"/>
      </rPr>
      <t xml:space="preserve">Diplomatic passport 
</t>
    </r>
    <r>
      <rPr>
        <i/>
        <sz val="8"/>
        <color indexed="8"/>
        <rFont val="Calibri"/>
        <family val="2"/>
      </rPr>
      <t xml:space="preserve">Passeport  diplomatique </t>
    </r>
  </si>
  <si>
    <r>
      <t xml:space="preserve">Service passport                       
</t>
    </r>
    <r>
      <rPr>
        <i/>
        <sz val="8"/>
        <color indexed="8"/>
        <rFont val="Calibri"/>
        <family val="2"/>
      </rPr>
      <t>Passeport de service</t>
    </r>
  </si>
  <si>
    <t xml:space="preserve">Laissez Passer </t>
  </si>
  <si>
    <t>CANADA</t>
  </si>
  <si>
    <r>
      <t xml:space="preserve">Special passport </t>
    </r>
    <r>
      <rPr>
        <b/>
        <vertAlign val="superscript"/>
        <sz val="10"/>
        <color indexed="8"/>
        <rFont val="Calibri"/>
        <family val="2"/>
      </rPr>
      <t xml:space="preserve">2 </t>
    </r>
    <r>
      <rPr>
        <b/>
        <sz val="8"/>
        <color indexed="8"/>
        <rFont val="Calibri"/>
        <family val="2"/>
      </rPr>
      <t xml:space="preserve">
</t>
    </r>
    <r>
      <rPr>
        <i/>
        <sz val="8"/>
        <color indexed="8"/>
        <rFont val="Calibri"/>
        <family val="2"/>
      </rPr>
      <t xml:space="preserve">Passeport spécial </t>
    </r>
  </si>
  <si>
    <r>
      <rPr>
        <b/>
        <vertAlign val="superscript"/>
        <sz val="10"/>
        <color indexed="8"/>
        <rFont val="Calibri"/>
        <family val="2"/>
      </rPr>
      <t xml:space="preserve">3 </t>
    </r>
    <r>
      <rPr>
        <sz val="7"/>
        <color indexed="8"/>
        <rFont val="Calibri"/>
        <family val="2"/>
      </rPr>
      <t>Issued to permanent residents of Canada who are not yet Canadian citizens, and who, although not considered to have refugee status in Canada, are otherwise stateless or unable, for a valid reason, to obtain a national passport or travel document from any source. It is not valid for travel to the bearer's country of citizenship</t>
    </r>
  </si>
  <si>
    <r>
      <t>Certificate of Identity</t>
    </r>
    <r>
      <rPr>
        <b/>
        <vertAlign val="superscript"/>
        <sz val="10"/>
        <color indexed="8"/>
        <rFont val="Calibri"/>
        <family val="2"/>
      </rPr>
      <t xml:space="preserve"> 3</t>
    </r>
  </si>
  <si>
    <r>
      <t xml:space="preserve">Temporary passport </t>
    </r>
    <r>
      <rPr>
        <b/>
        <vertAlign val="superscript"/>
        <sz val="10"/>
        <color indexed="8"/>
        <rFont val="Calibri"/>
        <family val="2"/>
      </rPr>
      <t xml:space="preserve">5  </t>
    </r>
    <r>
      <rPr>
        <b/>
        <sz val="8"/>
        <color indexed="8"/>
        <rFont val="Calibri"/>
        <family val="2"/>
      </rPr>
      <t xml:space="preserve"> 
</t>
    </r>
    <r>
      <rPr>
        <i/>
        <sz val="8"/>
        <color indexed="8"/>
        <rFont val="Calibri"/>
        <family val="2"/>
      </rPr>
      <t xml:space="preserve">Passeport provisoire </t>
    </r>
  </si>
  <si>
    <r>
      <t xml:space="preserve">Service passport                            
</t>
    </r>
    <r>
      <rPr>
        <i/>
        <sz val="8"/>
        <color indexed="8"/>
        <rFont val="Calibri"/>
        <family val="2"/>
      </rPr>
      <t xml:space="preserve">Passaporte de Serviço  </t>
    </r>
  </si>
  <si>
    <r>
      <t xml:space="preserve">Refugee's travel document  
</t>
    </r>
    <r>
      <rPr>
        <i/>
        <sz val="8"/>
        <color indexed="8"/>
        <rFont val="Calibri"/>
        <family val="2"/>
      </rPr>
      <t>Título de Viagem para Refugiado ( Convenção de 28 de Julho de 1951)</t>
    </r>
  </si>
  <si>
    <r>
      <t xml:space="preserve">Seaman's book 
</t>
    </r>
    <r>
      <rPr>
        <i/>
        <sz val="8"/>
        <color indexed="8"/>
        <rFont val="Calibri"/>
        <family val="2"/>
      </rPr>
      <t>Cédula de inscrição marítima</t>
    </r>
  </si>
  <si>
    <r>
      <t xml:space="preserve">Travel document </t>
    </r>
    <r>
      <rPr>
        <b/>
        <vertAlign val="superscript"/>
        <sz val="10"/>
        <color indexed="8"/>
        <rFont val="Calibri"/>
        <family val="2"/>
      </rPr>
      <t xml:space="preserve"> 1   </t>
    </r>
    <r>
      <rPr>
        <b/>
        <sz val="8"/>
        <color indexed="8"/>
        <rFont val="Calibri"/>
        <family val="2"/>
      </rPr>
      <t xml:space="preserve">     
</t>
    </r>
    <r>
      <rPr>
        <i/>
        <sz val="8"/>
        <color indexed="8"/>
        <rFont val="Calibri"/>
        <family val="2"/>
      </rPr>
      <t>Titre de voyage /Titulo de viagem</t>
    </r>
  </si>
  <si>
    <r>
      <t xml:space="preserve">Laissez-passer </t>
    </r>
    <r>
      <rPr>
        <b/>
        <vertAlign val="superscript"/>
        <sz val="10"/>
        <color indexed="8"/>
        <rFont val="Calibri"/>
        <family val="2"/>
      </rPr>
      <t xml:space="preserve"> 2</t>
    </r>
    <r>
      <rPr>
        <b/>
        <sz val="8"/>
        <color indexed="8"/>
        <rFont val="Calibri"/>
        <family val="2"/>
      </rPr>
      <t xml:space="preserve">                
</t>
    </r>
    <r>
      <rPr>
        <i/>
        <sz val="8"/>
        <color indexed="8"/>
        <rFont val="Calibri"/>
        <family val="2"/>
      </rPr>
      <t>Salvo Conduto</t>
    </r>
  </si>
  <si>
    <t xml:space="preserve">Alien's travel document </t>
  </si>
  <si>
    <t>Safe-conduct in lieu of provisional passport</t>
  </si>
  <si>
    <t xml:space="preserve">Non-consular laissez-passer </t>
  </si>
  <si>
    <r>
      <t xml:space="preserve">Document for travel purposes    
</t>
    </r>
    <r>
      <rPr>
        <i/>
        <sz val="8"/>
        <color indexed="8"/>
        <rFont val="Calibri"/>
        <family val="2"/>
      </rPr>
      <t>Document de Voyage</t>
    </r>
    <r>
      <rPr>
        <b/>
        <sz val="8"/>
        <color indexed="8"/>
        <rFont val="Calibri"/>
        <family val="2"/>
      </rPr>
      <t xml:space="preserve"> </t>
    </r>
  </si>
  <si>
    <r>
      <t xml:space="preserve">Temporary passport       
</t>
    </r>
    <r>
      <rPr>
        <i/>
        <sz val="8"/>
        <color indexed="8"/>
        <rFont val="Calibri"/>
        <family val="2"/>
      </rPr>
      <t>Passeport Temporaire</t>
    </r>
  </si>
  <si>
    <r>
      <t xml:space="preserve">Child passport       
</t>
    </r>
    <r>
      <rPr>
        <i/>
        <sz val="8"/>
        <color indexed="8"/>
        <rFont val="Calibri"/>
        <family val="2"/>
      </rPr>
      <t>Passeport Enfant</t>
    </r>
  </si>
  <si>
    <t>CHAD</t>
  </si>
  <si>
    <r>
      <t xml:space="preserve">Ordinary passport  
</t>
    </r>
    <r>
      <rPr>
        <i/>
        <sz val="8"/>
        <color indexed="8"/>
        <rFont val="Calibri"/>
        <family val="2"/>
      </rPr>
      <t>جواز السفر</t>
    </r>
  </si>
  <si>
    <t xml:space="preserve">Service passport                       </t>
  </si>
  <si>
    <t xml:space="preserve">Refugee's travel document </t>
  </si>
  <si>
    <t>CHILE</t>
  </si>
  <si>
    <r>
      <t xml:space="preserve">Ordinary passport  
</t>
    </r>
    <r>
      <rPr>
        <i/>
        <sz val="8"/>
        <color indexed="8"/>
        <rFont val="Calibri"/>
        <family val="2"/>
      </rPr>
      <t>Pasaporte</t>
    </r>
  </si>
  <si>
    <r>
      <t xml:space="preserve">Official passport                 
</t>
    </r>
    <r>
      <rPr>
        <i/>
        <sz val="8"/>
        <color indexed="8"/>
        <rFont val="Calibri"/>
        <family val="2"/>
      </rPr>
      <t>Pasaporte Oficial</t>
    </r>
  </si>
  <si>
    <t>Service passport</t>
  </si>
  <si>
    <t>Consular passport</t>
  </si>
  <si>
    <t xml:space="preserve"> Seaman's book</t>
  </si>
  <si>
    <t>CHINA</t>
  </si>
  <si>
    <t xml:space="preserve">Ordinary passport  
</t>
  </si>
  <si>
    <r>
      <t xml:space="preserve">Diplomatic passport 
</t>
    </r>
    <r>
      <rPr>
        <i/>
        <sz val="8"/>
        <color indexed="8"/>
        <rFont val="Calibri"/>
        <family val="2"/>
      </rPr>
      <t>外交护照</t>
    </r>
  </si>
  <si>
    <r>
      <t xml:space="preserve">Passport for Public affairs    
</t>
    </r>
    <r>
      <rPr>
        <i/>
        <sz val="8"/>
        <color indexed="8"/>
        <rFont val="Calibri"/>
        <family val="2"/>
      </rPr>
      <t>公务普通护照</t>
    </r>
  </si>
  <si>
    <r>
      <t xml:space="preserve">Service passport
</t>
    </r>
    <r>
      <rPr>
        <i/>
        <sz val="8"/>
        <color indexed="8"/>
        <rFont val="Calibri"/>
        <family val="2"/>
      </rPr>
      <t xml:space="preserve">  公务护照</t>
    </r>
  </si>
  <si>
    <r>
      <t xml:space="preserve">Travel document   
  </t>
    </r>
    <r>
      <rPr>
        <i/>
        <sz val="8"/>
        <color indexed="8"/>
        <rFont val="Calibri"/>
        <family val="2"/>
      </rPr>
      <t>旅行证</t>
    </r>
  </si>
  <si>
    <r>
      <t xml:space="preserve">Seafarer´s Passport  
 </t>
    </r>
    <r>
      <rPr>
        <i/>
        <sz val="8"/>
        <color indexed="8"/>
        <rFont val="Calibri"/>
        <family val="2"/>
      </rPr>
      <t>海员证</t>
    </r>
  </si>
  <si>
    <r>
      <t xml:space="preserve">Emergency Passport        
</t>
    </r>
    <r>
      <rPr>
        <i/>
        <sz val="8"/>
        <color indexed="8"/>
        <rFont val="Calibri"/>
        <family val="2"/>
      </rPr>
      <t xml:space="preserve">Pasaporte de emergencia </t>
    </r>
  </si>
  <si>
    <r>
      <t xml:space="preserve">Provisional passport        
</t>
    </r>
    <r>
      <rPr>
        <i/>
        <sz val="8"/>
        <color indexed="8"/>
        <rFont val="Calibri"/>
        <family val="2"/>
      </rPr>
      <t>Pasaporte provisional</t>
    </r>
  </si>
  <si>
    <r>
      <t xml:space="preserve">Travel document  </t>
    </r>
    <r>
      <rPr>
        <b/>
        <vertAlign val="superscript"/>
        <sz val="10"/>
        <color indexed="8"/>
        <rFont val="Calibri"/>
        <family val="2"/>
      </rPr>
      <t>2</t>
    </r>
    <r>
      <rPr>
        <b/>
        <sz val="8"/>
        <color indexed="8"/>
        <rFont val="Calibri"/>
        <family val="2"/>
      </rPr>
      <t xml:space="preserve">        
</t>
    </r>
    <r>
      <rPr>
        <i/>
        <sz val="8"/>
        <color indexed="8"/>
        <rFont val="Calibri"/>
        <family val="2"/>
      </rPr>
      <t>Documento de viaje</t>
    </r>
  </si>
  <si>
    <r>
      <t xml:space="preserve">Ordinary passport  
</t>
    </r>
    <r>
      <rPr>
        <i/>
        <sz val="8"/>
        <color indexed="8"/>
        <rFont val="Calibri"/>
        <family val="2"/>
      </rPr>
      <t xml:space="preserve"> جواز</t>
    </r>
  </si>
  <si>
    <r>
      <t xml:space="preserve">Diplomatic passport 
</t>
    </r>
    <r>
      <rPr>
        <i/>
        <sz val="8"/>
        <color indexed="8"/>
        <rFont val="Calibri"/>
        <family val="2"/>
      </rPr>
      <t>جواز سفر دبلوماسي</t>
    </r>
  </si>
  <si>
    <r>
      <t xml:space="preserve">Service passport   
</t>
    </r>
    <r>
      <rPr>
        <i/>
        <sz val="8"/>
        <color indexed="8"/>
        <rFont val="Calibri"/>
        <family val="2"/>
      </rPr>
      <t xml:space="preserve">جواز سفر مهمة     </t>
    </r>
  </si>
  <si>
    <t xml:space="preserve">Children's identity document (passport) </t>
  </si>
  <si>
    <t>Laissez-passer in lieu of diplomatic passport</t>
  </si>
  <si>
    <t>Laissez-passer in lieu of passport</t>
  </si>
  <si>
    <t>Safe conduct</t>
  </si>
  <si>
    <t>CONGO 
(DEMOCRATIC REPUBLIC OF)</t>
  </si>
  <si>
    <r>
      <t xml:space="preserve">Ordinary passport </t>
    </r>
    <r>
      <rPr>
        <b/>
        <vertAlign val="superscript"/>
        <sz val="10"/>
        <color indexed="8"/>
        <rFont val="Calibri"/>
        <family val="2"/>
      </rPr>
      <t>1</t>
    </r>
    <r>
      <rPr>
        <b/>
        <sz val="8"/>
        <color indexed="8"/>
        <rFont val="Calibri"/>
        <family val="2"/>
      </rPr>
      <t xml:space="preserve">
</t>
    </r>
    <r>
      <rPr>
        <i/>
        <sz val="8"/>
        <color indexed="8"/>
        <rFont val="Calibri"/>
        <family val="2"/>
      </rPr>
      <t>Passeport</t>
    </r>
  </si>
  <si>
    <r>
      <t xml:space="preserve">Diplomatic passport </t>
    </r>
    <r>
      <rPr>
        <b/>
        <vertAlign val="superscript"/>
        <sz val="10"/>
        <color indexed="8"/>
        <rFont val="Calibri"/>
        <family val="2"/>
      </rPr>
      <t>2</t>
    </r>
    <r>
      <rPr>
        <b/>
        <sz val="8"/>
        <color indexed="8"/>
        <rFont val="Calibri"/>
        <family val="2"/>
      </rPr>
      <t xml:space="preserve">
</t>
    </r>
    <r>
      <rPr>
        <i/>
        <sz val="8"/>
        <color indexed="8"/>
        <rFont val="Calibri"/>
        <family val="2"/>
      </rPr>
      <t xml:space="preserve">Passeport diplomatique </t>
    </r>
  </si>
  <si>
    <r>
      <rPr>
        <b/>
        <vertAlign val="superscript"/>
        <sz val="10"/>
        <color indexed="8"/>
        <rFont val="Calibri"/>
        <family val="2"/>
      </rPr>
      <t xml:space="preserve">2 </t>
    </r>
    <r>
      <rPr>
        <sz val="7"/>
        <color indexed="8"/>
        <rFont val="Calibri"/>
        <family val="2"/>
      </rPr>
      <t>As of 1 December 2009, the Congolese authorities no longer recognise diplomatic and service passports issued before 1 April 2009</t>
    </r>
  </si>
  <si>
    <r>
      <t xml:space="preserve">Attestation in lieu of passport </t>
    </r>
    <r>
      <rPr>
        <b/>
        <vertAlign val="superscript"/>
        <sz val="10"/>
        <color indexed="8"/>
        <rFont val="Calibri"/>
        <family val="2"/>
      </rPr>
      <t xml:space="preserve"> 3</t>
    </r>
  </si>
  <si>
    <t>Refugee’s travel document</t>
  </si>
  <si>
    <t>COSTA RICA</t>
  </si>
  <si>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</si>
  <si>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Diplomático  </t>
    </r>
  </si>
  <si>
    <r>
      <t xml:space="preserve">Service passport
</t>
    </r>
    <r>
      <rPr>
        <i/>
        <sz val="8"/>
        <color indexed="8"/>
        <rFont val="Calibri"/>
        <family val="2"/>
      </rPr>
      <t>Pasaporte de Servicio</t>
    </r>
  </si>
  <si>
    <t>Temporary passport</t>
  </si>
  <si>
    <r>
      <t xml:space="preserve">Diplomatic passport 
</t>
    </r>
    <r>
      <rPr>
        <i/>
        <sz val="8"/>
        <color indexed="8"/>
        <rFont val="Calibri"/>
        <family val="2"/>
      </rPr>
      <t>Passeport diplomatique</t>
    </r>
  </si>
  <si>
    <r>
      <t xml:space="preserve">Service passport    
</t>
    </r>
    <r>
      <rPr>
        <i/>
        <sz val="8"/>
        <color indexed="8"/>
        <rFont val="Calibri"/>
        <family val="2"/>
      </rPr>
      <t xml:space="preserve">Passeport de service </t>
    </r>
  </si>
  <si>
    <t xml:space="preserve">Special passport                        </t>
  </si>
  <si>
    <t xml:space="preserve"> Laissez-passer </t>
  </si>
  <si>
    <t>CUBA</t>
  </si>
  <si>
    <r>
      <t xml:space="preserve">Ordinary passport  
</t>
    </r>
    <r>
      <rPr>
        <i/>
        <sz val="8"/>
        <color indexed="8"/>
        <rFont val="Calibri"/>
        <family val="2"/>
      </rPr>
      <t xml:space="preserve">Pasaporte  </t>
    </r>
  </si>
  <si>
    <r>
      <t xml:space="preserve">Service passport    
</t>
    </r>
    <r>
      <rPr>
        <i/>
        <sz val="8"/>
        <color indexed="8"/>
        <rFont val="Calibri"/>
        <family val="2"/>
      </rPr>
      <t xml:space="preserve">Pasaporte de Servicio </t>
    </r>
  </si>
  <si>
    <r>
      <t xml:space="preserve">Official passport              
</t>
    </r>
    <r>
      <rPr>
        <i/>
        <sz val="8"/>
        <color indexed="8"/>
        <rFont val="Calibri"/>
        <family val="2"/>
      </rPr>
      <t xml:space="preserve">Pasaporte Oficial </t>
    </r>
  </si>
  <si>
    <r>
      <t xml:space="preserve">Seaman's book
</t>
    </r>
    <r>
      <rPr>
        <i/>
        <sz val="8"/>
        <color indexed="8"/>
        <rFont val="Calibri"/>
        <family val="2"/>
      </rPr>
      <t>Pasaporte de marino</t>
    </r>
  </si>
  <si>
    <r>
      <t xml:space="preserve">Ordinary passport  
</t>
    </r>
    <r>
      <rPr>
        <i/>
        <sz val="8"/>
        <color indexed="8"/>
        <rFont val="Calibri"/>
        <family val="2"/>
      </rPr>
      <t>جواز سفر</t>
    </r>
  </si>
  <si>
    <r>
      <t xml:space="preserve">Service passport    
</t>
    </r>
    <r>
      <rPr>
        <i/>
        <sz val="8"/>
        <color indexed="8"/>
        <rFont val="Calibri"/>
        <family val="2"/>
      </rPr>
      <t>جواز سفر لمهمة</t>
    </r>
  </si>
  <si>
    <t xml:space="preserve">Collective official passport </t>
  </si>
  <si>
    <r>
      <t xml:space="preserve">Identity and travel document   
</t>
    </r>
    <r>
      <rPr>
        <i/>
        <sz val="8"/>
        <color indexed="8"/>
        <rFont val="Calibri"/>
        <family val="2"/>
      </rPr>
      <t>Document de voyage</t>
    </r>
    <r>
      <rPr>
        <b/>
        <sz val="8"/>
        <color indexed="8"/>
        <rFont val="Calibri"/>
        <family val="2"/>
      </rPr>
      <t xml:space="preserve">/ </t>
    </r>
    <r>
      <rPr>
        <sz val="8"/>
        <color indexed="8"/>
        <rFont val="Calibri"/>
        <family val="2"/>
      </rPr>
      <t>وثيقة سفر</t>
    </r>
  </si>
  <si>
    <t xml:space="preserve">Ordinary passport  </t>
  </si>
  <si>
    <t xml:space="preserve">Official passport              </t>
  </si>
  <si>
    <t>Emergency passport</t>
  </si>
  <si>
    <r>
      <t xml:space="preserve">Certificate of Identity     
</t>
    </r>
    <r>
      <rPr>
        <i/>
        <sz val="8"/>
        <color indexed="8"/>
        <rFont val="Calibri"/>
        <family val="2"/>
      </rPr>
      <t>Certificat d’identité</t>
    </r>
  </si>
  <si>
    <t>Seaman's certificate of nationality and identity</t>
  </si>
  <si>
    <r>
      <t xml:space="preserve">Ordinary passport  
</t>
    </r>
    <r>
      <rPr>
        <i/>
        <sz val="8"/>
        <color indexed="8"/>
        <rFont val="Calibri"/>
        <family val="2"/>
      </rPr>
      <t>Pasaporte</t>
    </r>
  </si>
  <si>
    <t>ECUADOR</t>
  </si>
  <si>
    <r>
      <t xml:space="preserve">Ordinary passport   
</t>
    </r>
    <r>
      <rPr>
        <i/>
        <sz val="8"/>
        <color indexed="8"/>
        <rFont val="Calibri"/>
        <family val="2"/>
      </rPr>
      <t>Pasaporte</t>
    </r>
    <r>
      <rPr>
        <b/>
        <sz val="8"/>
        <color indexed="8"/>
        <rFont val="Calibri"/>
        <family val="2"/>
      </rPr>
      <t xml:space="preserve"> </t>
    </r>
  </si>
  <si>
    <r>
      <t xml:space="preserve">Diplomatic passport 
</t>
    </r>
    <r>
      <rPr>
        <i/>
        <sz val="8"/>
        <color indexed="8"/>
        <rFont val="Calibri"/>
        <family val="2"/>
      </rPr>
      <t xml:space="preserve">Pasaporte Diplomático </t>
    </r>
    <r>
      <rPr>
        <b/>
        <sz val="8"/>
        <color indexed="8"/>
        <rFont val="Calibri"/>
        <family val="2"/>
      </rPr>
      <t xml:space="preserve"> </t>
    </r>
  </si>
  <si>
    <r>
      <t xml:space="preserve">Official passport    
</t>
    </r>
    <r>
      <rPr>
        <i/>
        <sz val="8"/>
        <color indexed="8"/>
        <rFont val="Calibri"/>
        <family val="2"/>
      </rPr>
      <t xml:space="preserve">Pasaporte Oficial   </t>
    </r>
    <r>
      <rPr>
        <b/>
        <sz val="8"/>
        <color indexed="8"/>
        <rFont val="Calibri"/>
        <family val="2"/>
      </rPr>
      <t xml:space="preserve">        </t>
    </r>
  </si>
  <si>
    <r>
      <t xml:space="preserve">Special passport                                
</t>
    </r>
    <r>
      <rPr>
        <i/>
        <sz val="8"/>
        <color indexed="8"/>
        <rFont val="Calibri"/>
        <family val="2"/>
      </rPr>
      <t>Pasaporte Especial</t>
    </r>
  </si>
  <si>
    <t xml:space="preserve">
EGYPT</t>
  </si>
  <si>
    <r>
      <t xml:space="preserve">Ordinary passport   
</t>
    </r>
    <r>
      <rPr>
        <i/>
        <sz val="8"/>
        <color indexed="8"/>
        <rFont val="Calibri"/>
        <family val="2"/>
      </rPr>
      <t>جواز سفر</t>
    </r>
  </si>
  <si>
    <r>
      <t xml:space="preserve">Travel document for Palestinian refugees 
</t>
    </r>
    <r>
      <rPr>
        <i/>
        <sz val="8"/>
        <color indexed="8"/>
        <rFont val="Calibri"/>
        <family val="2"/>
      </rPr>
      <t xml:space="preserve">وثيقة سفر اللاجئين الفلسطينيين   </t>
    </r>
  </si>
  <si>
    <t>EL SALVADOR</t>
  </si>
  <si>
    <t xml:space="preserve">Special passport                                </t>
  </si>
  <si>
    <t>ERITREA</t>
  </si>
  <si>
    <r>
      <t xml:space="preserve">Ordinary passport   
</t>
    </r>
    <r>
      <rPr>
        <i/>
        <sz val="8"/>
        <color indexed="8"/>
        <rFont val="Calibri"/>
        <family val="2"/>
      </rPr>
      <t xml:space="preserve"> ፓስፖርት</t>
    </r>
  </si>
  <si>
    <r>
      <t xml:space="preserve">Diplomatic passport 
</t>
    </r>
    <r>
      <rPr>
        <i/>
        <sz val="8"/>
        <color indexed="8"/>
        <rFont val="Calibri"/>
        <family val="2"/>
      </rPr>
      <t>ዲፕሎማቲክ ፓስፖርት</t>
    </r>
  </si>
  <si>
    <r>
      <t xml:space="preserve">Service passport   
</t>
    </r>
    <r>
      <rPr>
        <i/>
        <sz val="8"/>
        <color indexed="8"/>
        <rFont val="Calibri"/>
        <family val="2"/>
      </rPr>
      <t>ስርቪስ ፓስፖርት</t>
    </r>
  </si>
  <si>
    <r>
      <t xml:space="preserve">Alien’s Passport    
</t>
    </r>
    <r>
      <rPr>
        <i/>
        <sz val="8"/>
        <color indexed="8"/>
        <rFont val="Calibri"/>
        <family val="2"/>
      </rPr>
      <t>ፓስፖርት ንወጻእተኛታት</t>
    </r>
  </si>
  <si>
    <t xml:space="preserve">Laissez-passer </t>
  </si>
  <si>
    <t>ETHIOPIA</t>
  </si>
  <si>
    <r>
      <t xml:space="preserve">Service passport    
</t>
    </r>
    <r>
      <rPr>
        <i/>
        <sz val="8"/>
        <color indexed="8"/>
        <rFont val="Calibri"/>
        <family val="2"/>
      </rPr>
      <t>የአገልግሎት ፓስፖርት</t>
    </r>
  </si>
  <si>
    <r>
      <t xml:space="preserve">Pilgrim travel document   
</t>
    </r>
    <r>
      <rPr>
        <i/>
        <sz val="8"/>
        <color indexed="8"/>
        <rFont val="Calibri"/>
        <family val="2"/>
      </rPr>
      <t>የሀጂና ዑምራ የጉዞ ሰነድ</t>
    </r>
  </si>
  <si>
    <r>
      <t xml:space="preserve">Alien’s passport </t>
    </r>
    <r>
      <rPr>
        <b/>
        <vertAlign val="superscript"/>
        <sz val="10"/>
        <color indexed="8"/>
        <rFont val="Calibri"/>
        <family val="2"/>
      </rPr>
      <t>1</t>
    </r>
    <r>
      <rPr>
        <b/>
        <sz val="8"/>
        <color indexed="8"/>
        <rFont val="Calibri"/>
        <family val="2"/>
      </rPr>
      <t xml:space="preserve">    
</t>
    </r>
    <r>
      <rPr>
        <i/>
        <sz val="8"/>
        <color indexed="8"/>
        <rFont val="Calibri"/>
        <family val="2"/>
      </rPr>
      <t>የውጭ ሀገር ሰዎች ፓስፖርት</t>
    </r>
  </si>
  <si>
    <t>EQUATORIAL GUINEA</t>
  </si>
  <si>
    <r>
      <t xml:space="preserve">Diplomatic passport 
</t>
    </r>
    <r>
      <rPr>
        <i/>
        <sz val="8"/>
        <color indexed="8"/>
        <rFont val="Calibri"/>
        <family val="2"/>
      </rPr>
      <t>Pasaporte diplomático</t>
    </r>
  </si>
  <si>
    <r>
      <t xml:space="preserve">Service passport     
</t>
    </r>
    <r>
      <rPr>
        <i/>
        <sz val="8"/>
        <color indexed="8"/>
        <rFont val="Calibri"/>
        <family val="2"/>
      </rPr>
      <t>Pasaporte de servicio</t>
    </r>
  </si>
  <si>
    <t>FIJI</t>
  </si>
  <si>
    <r>
      <t xml:space="preserve">Ordinary passport   </t>
    </r>
    <r>
      <rPr>
        <i/>
        <sz val="8"/>
        <color indexed="8"/>
        <rFont val="Calibri"/>
        <family val="2"/>
      </rPr>
      <t/>
    </r>
  </si>
  <si>
    <t>Diplomatic passport</t>
  </si>
  <si>
    <t>Certificate of identity</t>
  </si>
  <si>
    <r>
      <t xml:space="preserve">Ordinary passport   
</t>
    </r>
    <r>
      <rPr>
        <i/>
        <sz val="8"/>
        <color indexed="8"/>
        <rFont val="Calibri"/>
        <family val="2"/>
      </rPr>
      <t>Πасош</t>
    </r>
  </si>
  <si>
    <r>
      <t xml:space="preserve">Diplomatic passport 
</t>
    </r>
    <r>
      <rPr>
        <i/>
        <sz val="8"/>
        <color indexed="8"/>
        <rFont val="Calibri"/>
        <family val="2"/>
      </rPr>
      <t xml:space="preserve">Дипломатски  Πасош </t>
    </r>
  </si>
  <si>
    <t xml:space="preserve">Collective passport   </t>
  </si>
  <si>
    <t>GABON</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</si>
  <si>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</si>
  <si>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</si>
  <si>
    <r>
      <t xml:space="preserve">Ordinary passport   
</t>
    </r>
    <r>
      <rPr>
        <i/>
        <sz val="8"/>
        <color indexed="8"/>
        <rFont val="Calibri"/>
        <family val="2"/>
      </rPr>
      <t>Passport</t>
    </r>
  </si>
  <si>
    <r>
      <t xml:space="preserve">Diplomatic passport </t>
    </r>
    <r>
      <rPr>
        <i/>
        <sz val="8"/>
        <color indexed="8"/>
        <rFont val="Calibri"/>
        <family val="2"/>
      </rPr>
      <t xml:space="preserve"> </t>
    </r>
  </si>
  <si>
    <t>GEORGIA</t>
  </si>
  <si>
    <r>
      <t xml:space="preserve">Diplomatic passport
</t>
    </r>
    <r>
      <rPr>
        <i/>
        <sz val="8"/>
        <color indexed="8"/>
        <rFont val="Calibri"/>
        <family val="2"/>
      </rPr>
      <t>დიპლომატიური პასპორტი</t>
    </r>
    <r>
      <rPr>
        <b/>
        <sz val="8"/>
        <color indexed="8"/>
        <rFont val="Calibri"/>
        <family val="2"/>
      </rPr>
      <t xml:space="preserve"> </t>
    </r>
    <r>
      <rPr>
        <i/>
        <sz val="8"/>
        <color indexed="8"/>
        <rFont val="Calibri"/>
        <family val="2"/>
      </rPr>
      <t xml:space="preserve"> </t>
    </r>
  </si>
  <si>
    <r>
      <t xml:space="preserve">Ordinary passport   
</t>
    </r>
    <r>
      <rPr>
        <i/>
        <sz val="8"/>
        <color indexed="8"/>
        <rFont val="Calibri"/>
        <family val="2"/>
      </rPr>
      <t>პასპორტი</t>
    </r>
  </si>
  <si>
    <r>
      <t xml:space="preserve">Service passport 
</t>
    </r>
    <r>
      <rPr>
        <i/>
        <sz val="8"/>
        <color indexed="8"/>
        <rFont val="Calibri"/>
        <family val="2"/>
      </rPr>
      <t>სამსახურებრივი პასპორტი</t>
    </r>
  </si>
  <si>
    <t xml:space="preserve">Ordinary passport   </t>
  </si>
  <si>
    <t>GRENADA</t>
  </si>
  <si>
    <t xml:space="preserve">Emergency travel document </t>
  </si>
  <si>
    <t>Official passport</t>
  </si>
  <si>
    <t>GUATEMALA</t>
  </si>
  <si>
    <r>
      <t xml:space="preserve">Ordinary passport   
</t>
    </r>
    <r>
      <rPr>
        <i/>
        <sz val="8"/>
        <color indexed="8"/>
        <rFont val="Calibri"/>
        <family val="2"/>
      </rPr>
      <t>Pasaporte ordinario</t>
    </r>
  </si>
  <si>
    <r>
      <t xml:space="preserve">Official passport
</t>
    </r>
    <r>
      <rPr>
        <i/>
        <sz val="8"/>
        <color indexed="8"/>
        <rFont val="Calibri"/>
        <family val="2"/>
      </rPr>
      <t>Pasaporte Oficial</t>
    </r>
    <r>
      <rPr>
        <b/>
        <sz val="8"/>
        <color indexed="8"/>
        <rFont val="Calibri"/>
        <family val="2"/>
      </rPr>
      <t xml:space="preserve"> </t>
    </r>
  </si>
  <si>
    <t>GUINEA</t>
  </si>
  <si>
    <r>
      <t xml:space="preserve">Diplomatic passport
</t>
    </r>
    <r>
      <rPr>
        <i/>
        <sz val="8"/>
        <color indexed="8"/>
        <rFont val="Calibri"/>
        <family val="2"/>
      </rPr>
      <t xml:space="preserve">Passeport diplomatique </t>
    </r>
    <r>
      <rPr>
        <b/>
        <i/>
        <sz val="8"/>
        <color indexed="8"/>
        <rFont val="Calibri"/>
        <family val="2"/>
      </rPr>
      <t xml:space="preserve"> </t>
    </r>
  </si>
  <si>
    <r>
      <t xml:space="preserve">Diplomatic passport
</t>
    </r>
    <r>
      <rPr>
        <i/>
        <sz val="8"/>
        <color indexed="8"/>
        <rFont val="Calibri"/>
        <family val="2"/>
      </rPr>
      <t xml:space="preserve">Pasaporte diplomático  </t>
    </r>
  </si>
  <si>
    <r>
      <t xml:space="preserve">Service passport
</t>
    </r>
    <r>
      <rPr>
        <i/>
        <sz val="8"/>
        <color indexed="8"/>
        <rFont val="Calibri"/>
        <family val="2"/>
      </rPr>
      <t>Passeport de service</t>
    </r>
  </si>
  <si>
    <r>
      <t xml:space="preserve">Refugee's travel document       
</t>
    </r>
    <r>
      <rPr>
        <i/>
        <sz val="8"/>
        <color indexed="8"/>
        <rFont val="Calibri"/>
        <family val="2"/>
      </rPr>
      <t>Titre de voyage pour réfugiés</t>
    </r>
    <r>
      <rPr>
        <b/>
        <sz val="8"/>
        <color indexed="8"/>
        <rFont val="Calibri"/>
        <family val="2"/>
      </rPr>
      <t xml:space="preserve"> </t>
    </r>
  </si>
  <si>
    <t>GUINEA - BISSAU</t>
  </si>
  <si>
    <r>
      <t xml:space="preserve">Ordinary passport   
</t>
    </r>
    <r>
      <rPr>
        <i/>
        <sz val="8"/>
        <color indexed="8"/>
        <rFont val="Calibri"/>
        <family val="2"/>
      </rPr>
      <t>Passaporte</t>
    </r>
  </si>
  <si>
    <r>
      <t xml:space="preserve">Diplomatic passport
</t>
    </r>
    <r>
      <rPr>
        <i/>
        <sz val="8"/>
        <color indexed="8"/>
        <rFont val="Calibri"/>
        <family val="2"/>
      </rPr>
      <t xml:space="preserve">Passaporte diplomático </t>
    </r>
  </si>
  <si>
    <r>
      <t xml:space="preserve">Service passport         
</t>
    </r>
    <r>
      <rPr>
        <i/>
        <sz val="8"/>
        <color indexed="8"/>
        <rFont val="Calibri"/>
        <family val="2"/>
      </rPr>
      <t>Passaporte de serviço</t>
    </r>
  </si>
  <si>
    <t>GUYANA</t>
  </si>
  <si>
    <t xml:space="preserve">Service passport         </t>
  </si>
  <si>
    <t xml:space="preserve">Emergency Certificate </t>
  </si>
  <si>
    <t>HAITI</t>
  </si>
  <si>
    <r>
      <t xml:space="preserve">Ordinary passport   
</t>
    </r>
    <r>
      <rPr>
        <i/>
        <sz val="8"/>
        <color indexed="8"/>
        <rFont val="Calibri"/>
        <family val="2"/>
      </rPr>
      <t xml:space="preserve">Paspò </t>
    </r>
  </si>
  <si>
    <r>
      <t xml:space="preserve">Diplomatic passport
</t>
    </r>
    <r>
      <rPr>
        <i/>
        <sz val="8"/>
        <color indexed="8"/>
        <rFont val="Calibri"/>
        <family val="2"/>
      </rPr>
      <t>Paspò Diplomatik</t>
    </r>
  </si>
  <si>
    <r>
      <t xml:space="preserve">Official passport
</t>
    </r>
    <r>
      <rPr>
        <i/>
        <sz val="8"/>
        <color indexed="8"/>
        <rFont val="Calibri"/>
        <family val="2"/>
      </rPr>
      <t xml:space="preserve">Paspò Ofisyèl </t>
    </r>
  </si>
  <si>
    <t xml:space="preserve">Stateless person’s travel document </t>
  </si>
  <si>
    <r>
      <t xml:space="preserve">Ordinary passport   
</t>
    </r>
    <r>
      <rPr>
        <i/>
        <sz val="8"/>
        <color indexed="8"/>
        <rFont val="Calibri"/>
        <family val="2"/>
      </rPr>
      <t>Pasaporte</t>
    </r>
  </si>
  <si>
    <r>
      <t xml:space="preserve">Diplomatic passport
</t>
    </r>
    <r>
      <rPr>
        <i/>
        <sz val="8"/>
        <color indexed="8"/>
        <rFont val="Calibri"/>
        <family val="2"/>
      </rPr>
      <t xml:space="preserve">Pasaporte Diplomático </t>
    </r>
  </si>
  <si>
    <r>
      <t xml:space="preserve">Official passport /Passeport official      
</t>
    </r>
    <r>
      <rPr>
        <i/>
        <sz val="8"/>
        <color indexed="8"/>
        <rFont val="Calibri"/>
        <family val="2"/>
      </rPr>
      <t>Pasaporte  Oficial</t>
    </r>
  </si>
  <si>
    <t>Stateless person’s travel document</t>
  </si>
  <si>
    <r>
      <t xml:space="preserve">Laissez-passer
</t>
    </r>
    <r>
      <rPr>
        <i/>
        <sz val="8"/>
        <color indexed="8"/>
        <rFont val="Calibri"/>
        <family val="2"/>
      </rPr>
      <t>Salvoconducto</t>
    </r>
  </si>
  <si>
    <t>HONDURAS</t>
  </si>
  <si>
    <r>
      <t xml:space="preserve">Diplomatic passport
</t>
    </r>
    <r>
      <rPr>
        <i/>
        <sz val="8"/>
        <color indexed="8"/>
        <rFont val="Calibri"/>
        <family val="2"/>
      </rPr>
      <t>राजनयिक पासपोर्ट</t>
    </r>
  </si>
  <si>
    <r>
      <t xml:space="preserve">Official passport      
</t>
    </r>
    <r>
      <rPr>
        <i/>
        <sz val="8"/>
        <color indexed="8"/>
        <rFont val="Calibri"/>
        <family val="2"/>
      </rPr>
      <t>सरकारी पासपोर्ट</t>
    </r>
  </si>
  <si>
    <t>Emergency certificate</t>
  </si>
  <si>
    <t>INDONESIA</t>
  </si>
  <si>
    <r>
      <t xml:space="preserve">Ordinary passport   
</t>
    </r>
    <r>
      <rPr>
        <i/>
        <sz val="8"/>
        <color indexed="8"/>
        <rFont val="Calibri"/>
        <family val="2"/>
      </rPr>
      <t xml:space="preserve">Paspor  </t>
    </r>
  </si>
  <si>
    <r>
      <t xml:space="preserve">Diplomatic passport
</t>
    </r>
    <r>
      <rPr>
        <i/>
        <sz val="8"/>
        <color indexed="8"/>
        <rFont val="Calibri"/>
        <family val="2"/>
      </rPr>
      <t xml:space="preserve">Paspor Diplomatik  </t>
    </r>
  </si>
  <si>
    <r>
      <t xml:space="preserve">Service passport         
</t>
    </r>
    <r>
      <rPr>
        <i/>
        <sz val="8"/>
        <color indexed="8"/>
        <rFont val="Calibri"/>
        <family val="2"/>
      </rPr>
      <t>Paspor Dinas</t>
    </r>
  </si>
  <si>
    <t>Certificate of identity and Travel document (in lieu of service passport)</t>
  </si>
  <si>
    <r>
      <t xml:space="preserve">Service passport
</t>
    </r>
    <r>
      <rPr>
        <i/>
        <sz val="10"/>
        <color indexed="8"/>
        <rFont val="Calibri"/>
        <family val="2"/>
      </rPr>
      <t xml:space="preserve">گذرنامه خدمت   </t>
    </r>
  </si>
  <si>
    <r>
      <t xml:space="preserve">Diplomatic passport
</t>
    </r>
    <r>
      <rPr>
        <i/>
        <sz val="10"/>
        <color indexed="8"/>
        <rFont val="Calibri"/>
        <family val="2"/>
      </rPr>
      <t>گذرنامه سیاسی</t>
    </r>
  </si>
  <si>
    <r>
      <t xml:space="preserve">Ordinary passport   
</t>
    </r>
    <r>
      <rPr>
        <i/>
        <sz val="10"/>
        <color indexed="8"/>
        <rFont val="Calibri"/>
        <family val="2"/>
      </rPr>
      <t xml:space="preserve">گذرنامه  </t>
    </r>
  </si>
  <si>
    <r>
      <t xml:space="preserve">Alien's passport    
</t>
    </r>
    <r>
      <rPr>
        <i/>
        <sz val="10"/>
        <color indexed="8"/>
        <rFont val="Calibri"/>
        <family val="2"/>
      </rPr>
      <t>برگ گذر بیگانگان</t>
    </r>
  </si>
  <si>
    <r>
      <t xml:space="preserve"> Seaman's book  
</t>
    </r>
    <r>
      <rPr>
        <i/>
        <sz val="10"/>
        <color indexed="8"/>
        <rFont val="Calibri"/>
        <family val="2"/>
      </rPr>
      <t>شناسنامه دریانوردی</t>
    </r>
  </si>
  <si>
    <r>
      <rPr>
        <b/>
        <vertAlign val="superscript"/>
        <sz val="10"/>
        <color indexed="8"/>
        <rFont val="Calibri"/>
        <family val="2"/>
      </rPr>
      <t xml:space="preserve">1 </t>
    </r>
    <r>
      <rPr>
        <sz val="7"/>
        <color indexed="8"/>
        <rFont val="Calibri"/>
        <family val="2"/>
      </rPr>
      <t>equal to 1 year residence permit and it is renewable</t>
    </r>
  </si>
  <si>
    <t xml:space="preserve"> Seaman's book  </t>
  </si>
  <si>
    <t>ISRAEL</t>
  </si>
  <si>
    <r>
      <t xml:space="preserve">Ordinary passport   
</t>
    </r>
    <r>
      <rPr>
        <i/>
        <sz val="10"/>
        <color indexed="8"/>
        <rFont val="Calibri"/>
        <family val="2"/>
      </rPr>
      <t>דרכון</t>
    </r>
  </si>
  <si>
    <r>
      <t xml:space="preserve">Diplomatic passport
</t>
    </r>
    <r>
      <rPr>
        <i/>
        <sz val="10"/>
        <color indexed="8"/>
        <rFont val="Calibri"/>
        <family val="2"/>
      </rPr>
      <t>דרכון דיפלומטי</t>
    </r>
  </si>
  <si>
    <r>
      <t xml:space="preserve">Service passport
</t>
    </r>
    <r>
      <rPr>
        <i/>
        <sz val="10"/>
        <color indexed="8"/>
        <rFont val="Calibri"/>
        <family val="2"/>
      </rPr>
      <t xml:space="preserve"> דרכון שירות</t>
    </r>
  </si>
  <si>
    <t>JAMAICA</t>
  </si>
  <si>
    <r>
      <t xml:space="preserve">Ordinary passport  </t>
    </r>
    <r>
      <rPr>
        <b/>
        <vertAlign val="superscript"/>
        <sz val="10"/>
        <color indexed="8"/>
        <rFont val="Calibri"/>
        <family val="2"/>
      </rPr>
      <t>1</t>
    </r>
    <r>
      <rPr>
        <b/>
        <sz val="8"/>
        <color indexed="8"/>
        <rFont val="Calibri"/>
        <family val="2"/>
      </rPr>
      <t xml:space="preserve"> </t>
    </r>
  </si>
  <si>
    <r>
      <rPr>
        <b/>
        <vertAlign val="superscript"/>
        <sz val="10"/>
        <color indexed="8"/>
        <rFont val="Calibri"/>
        <family val="2"/>
      </rPr>
      <t xml:space="preserve">1 </t>
    </r>
    <r>
      <rPr>
        <sz val="7"/>
        <color indexed="8"/>
        <rFont val="Calibri"/>
        <family val="2"/>
      </rPr>
      <t>There is an adult and a minor passport</t>
    </r>
  </si>
  <si>
    <r>
      <t xml:space="preserve">Diplomatic passport </t>
    </r>
    <r>
      <rPr>
        <b/>
        <vertAlign val="superscript"/>
        <sz val="10"/>
        <color indexed="8"/>
        <rFont val="Calibri"/>
        <family val="2"/>
      </rPr>
      <t>2</t>
    </r>
  </si>
  <si>
    <t>JAPAN</t>
  </si>
  <si>
    <r>
      <t xml:space="preserve">Diplomatic passport 
</t>
    </r>
    <r>
      <rPr>
        <i/>
        <sz val="8"/>
        <color indexed="8"/>
        <rFont val="Calibri"/>
        <family val="2"/>
      </rPr>
      <t>外交旅券</t>
    </r>
  </si>
  <si>
    <r>
      <t>Official passport</t>
    </r>
    <r>
      <rPr>
        <b/>
        <vertAlign val="superscript"/>
        <sz val="10"/>
        <color indexed="8"/>
        <rFont val="Calibri"/>
        <family val="2"/>
      </rPr>
      <t xml:space="preserve"> 
</t>
    </r>
    <r>
      <rPr>
        <i/>
        <vertAlign val="superscript"/>
        <sz val="10"/>
        <color indexed="8"/>
        <rFont val="Calibri"/>
        <family val="2"/>
      </rPr>
      <t>公用旅券</t>
    </r>
  </si>
  <si>
    <t>JORDAN</t>
  </si>
  <si>
    <r>
      <t xml:space="preserve">Ordinary passport   
</t>
    </r>
    <r>
      <rPr>
        <i/>
        <sz val="8"/>
        <color indexed="8"/>
        <rFont val="Calibri"/>
        <family val="2"/>
      </rPr>
      <t>جَواز سَفر</t>
    </r>
  </si>
  <si>
    <r>
      <t xml:space="preserve">Diplomatic passport
</t>
    </r>
    <r>
      <rPr>
        <i/>
        <sz val="8"/>
        <color indexed="8"/>
        <rFont val="Calibri"/>
        <family val="2"/>
      </rPr>
      <t>جواز سفر دبلوماسي</t>
    </r>
  </si>
  <si>
    <t xml:space="preserve">Service passport  </t>
  </si>
  <si>
    <t>Travel document</t>
  </si>
  <si>
    <t>Travel document for Palestinian refugees</t>
  </si>
  <si>
    <r>
      <t xml:space="preserve">Laissez-passer     
</t>
    </r>
    <r>
      <rPr>
        <i/>
        <sz val="10"/>
        <color indexed="8"/>
        <rFont val="Calibri"/>
        <family val="2"/>
      </rPr>
      <t>وثيقة سفر اضطرارية</t>
    </r>
  </si>
  <si>
    <t>KAZAKHSTAN</t>
  </si>
  <si>
    <r>
      <t xml:space="preserve">Ordinary passport   
</t>
    </r>
    <r>
      <rPr>
        <i/>
        <sz val="8"/>
        <color indexed="8"/>
        <rFont val="Calibri"/>
        <family val="2"/>
      </rPr>
      <t xml:space="preserve">Паспорт  </t>
    </r>
  </si>
  <si>
    <r>
      <t xml:space="preserve">Diplomatic passport
</t>
    </r>
    <r>
      <rPr>
        <i/>
        <sz val="8"/>
        <color indexed="8"/>
        <rFont val="Calibri"/>
        <family val="2"/>
      </rPr>
      <t xml:space="preserve"> Дипломаттық паспорт      </t>
    </r>
  </si>
  <si>
    <r>
      <t xml:space="preserve">Service passport   
</t>
    </r>
    <r>
      <rPr>
        <i/>
        <sz val="8"/>
        <color indexed="8"/>
        <rFont val="Calibri"/>
        <family val="2"/>
      </rPr>
      <t>Қызметтік паспорт</t>
    </r>
  </si>
  <si>
    <r>
      <t xml:space="preserve">Stateless person's certificate     
</t>
    </r>
    <r>
      <rPr>
        <i/>
        <sz val="8"/>
        <color indexed="8"/>
        <rFont val="Calibri"/>
        <family val="2"/>
      </rPr>
      <t>Азаматтығы жоқ адамның куәлігі</t>
    </r>
  </si>
  <si>
    <t>KENYA</t>
  </si>
  <si>
    <t>KIRIBATI</t>
  </si>
  <si>
    <t xml:space="preserve">Emergency certificate      </t>
  </si>
  <si>
    <r>
      <t xml:space="preserve">Ordinary passport   
</t>
    </r>
    <r>
      <rPr>
        <i/>
        <sz val="8"/>
        <color indexed="8"/>
        <rFont val="Calibri"/>
        <family val="2"/>
      </rPr>
      <t>Pasaportё /Пасош</t>
    </r>
  </si>
  <si>
    <r>
      <t xml:space="preserve">Diplomatic passport 
</t>
    </r>
    <r>
      <rPr>
        <i/>
        <sz val="8"/>
        <color indexed="8"/>
        <rFont val="Calibri"/>
        <family val="2"/>
      </rPr>
      <t>Pasaportё Diplomatike /Дипломатски пасош</t>
    </r>
  </si>
  <si>
    <r>
      <t xml:space="preserve">Official passport        
</t>
    </r>
    <r>
      <rPr>
        <i/>
        <sz val="8"/>
        <color indexed="8"/>
        <rFont val="Calibri"/>
        <family val="2"/>
      </rPr>
      <t>Pasaportё Zyrtare/Службени пасош</t>
    </r>
  </si>
  <si>
    <t>KUWAIT</t>
  </si>
  <si>
    <r>
      <t xml:space="preserve">Ordinary passport  
</t>
    </r>
    <r>
      <rPr>
        <i/>
        <sz val="10"/>
        <color indexed="8"/>
        <rFont val="Calibri"/>
        <family val="2"/>
      </rPr>
      <t>جَواز سَفر</t>
    </r>
  </si>
  <si>
    <r>
      <t xml:space="preserve">Diplomatic passport    
</t>
    </r>
    <r>
      <rPr>
        <i/>
        <sz val="10"/>
        <color indexed="8"/>
        <rFont val="Calibri"/>
        <family val="2"/>
      </rPr>
      <t>جَواز سَفر دبلومَاسي</t>
    </r>
  </si>
  <si>
    <r>
      <t xml:space="preserve">Special passport    
</t>
    </r>
    <r>
      <rPr>
        <i/>
        <sz val="10"/>
        <color indexed="8"/>
        <rFont val="Calibri"/>
        <family val="2"/>
      </rPr>
      <t>جَواز سَفر خَاص</t>
    </r>
  </si>
  <si>
    <t xml:space="preserve">Emergency travelling document valid for one trip to Kuwait only </t>
  </si>
  <si>
    <t>KYRGYZSTAN</t>
  </si>
  <si>
    <r>
      <t xml:space="preserve">Ordinary passport   
</t>
    </r>
    <r>
      <rPr>
        <i/>
        <sz val="8"/>
        <color indexed="8"/>
        <rFont val="Calibri"/>
        <family val="2"/>
      </rPr>
      <t xml:space="preserve">Паспорт </t>
    </r>
  </si>
  <si>
    <r>
      <t xml:space="preserve">Diplomatic passport
</t>
    </r>
    <r>
      <rPr>
        <i/>
        <sz val="8"/>
        <color indexed="8"/>
        <rFont val="Calibri"/>
        <family val="2"/>
      </rPr>
      <t xml:space="preserve"> Дипломаттык Паспорт /Дипломатический паспорт </t>
    </r>
  </si>
  <si>
    <r>
      <t xml:space="preserve">Service passport   
</t>
    </r>
    <r>
      <rPr>
        <i/>
        <sz val="8"/>
        <color indexed="8"/>
        <rFont val="Calibri"/>
        <family val="2"/>
      </rPr>
      <t>Кызматтык Паспорт/ Служебный паспорт</t>
    </r>
  </si>
  <si>
    <r>
      <t xml:space="preserve">Certificate for returning to the Kyrgyz Republic  
</t>
    </r>
    <r>
      <rPr>
        <i/>
        <sz val="8"/>
        <color indexed="8"/>
        <rFont val="Calibri"/>
        <family val="2"/>
      </rPr>
      <t>Кыргыз Республикасына кайтып келүү күбөлүгү</t>
    </r>
  </si>
  <si>
    <t>Stateless person document</t>
  </si>
  <si>
    <r>
      <t xml:space="preserve">Ordinary passport   
</t>
    </r>
    <r>
      <rPr>
        <i/>
        <sz val="8"/>
        <color indexed="8"/>
        <rFont val="Calibri"/>
        <family val="2"/>
      </rPr>
      <t>ໜັງສືຜ່ານແດນ</t>
    </r>
  </si>
  <si>
    <r>
      <t xml:space="preserve">Laissez-passer </t>
    </r>
    <r>
      <rPr>
        <b/>
        <vertAlign val="superscript"/>
        <sz val="10"/>
        <color indexed="8"/>
        <rFont val="Calibri"/>
        <family val="2"/>
      </rPr>
      <t>2</t>
    </r>
  </si>
  <si>
    <t>LEBANON</t>
  </si>
  <si>
    <r>
      <t xml:space="preserve">Ordinary passport   
</t>
    </r>
    <r>
      <rPr>
        <i/>
        <sz val="8"/>
        <color indexed="8"/>
        <rFont val="Calibri"/>
        <family val="2"/>
      </rPr>
      <t>جواز سفر</t>
    </r>
  </si>
  <si>
    <r>
      <t xml:space="preserve">Special passport
</t>
    </r>
    <r>
      <rPr>
        <i/>
        <sz val="8"/>
        <color indexed="8"/>
        <rFont val="Calibri"/>
        <family val="2"/>
      </rPr>
      <t>جواز سفر خاص</t>
    </r>
  </si>
  <si>
    <r>
      <t xml:space="preserve">Laissez-passer        
 </t>
    </r>
    <r>
      <rPr>
        <i/>
        <sz val="8"/>
        <color indexed="8"/>
        <rFont val="Calibri"/>
        <family val="2"/>
      </rPr>
      <t>جواز مرور</t>
    </r>
  </si>
  <si>
    <r>
      <t xml:space="preserve">Travel document for Palestinian refugees
</t>
    </r>
    <r>
      <rPr>
        <i/>
        <sz val="8"/>
        <color indexed="8"/>
        <rFont val="Calibri"/>
        <family val="2"/>
      </rPr>
      <t>وثيقة سفر للاجئين الفلسطين</t>
    </r>
  </si>
  <si>
    <t>LESOTHO</t>
  </si>
  <si>
    <t xml:space="preserve">Official Passport / Passeport de Service  </t>
  </si>
  <si>
    <r>
      <t xml:space="preserve">Emergency passport    
</t>
    </r>
    <r>
      <rPr>
        <i/>
        <sz val="8"/>
        <color indexed="8"/>
        <rFont val="Calibri"/>
        <family val="2"/>
      </rPr>
      <t>Phasepoto ea tsietsi</t>
    </r>
  </si>
  <si>
    <t>LIBERIA</t>
  </si>
  <si>
    <t>Permit to re-enter</t>
  </si>
  <si>
    <t>LIBYA</t>
  </si>
  <si>
    <r>
      <t xml:space="preserve">Ordinary passport   
</t>
    </r>
    <r>
      <rPr>
        <i/>
        <sz val="8"/>
        <color indexed="8"/>
        <rFont val="Calibri"/>
        <family val="2"/>
      </rPr>
      <t>جواز سفر</t>
    </r>
  </si>
  <si>
    <t>Temporary travel document</t>
  </si>
  <si>
    <t>MADAGASCAR</t>
  </si>
  <si>
    <r>
      <t xml:space="preserve">Ordinary passport   
</t>
    </r>
    <r>
      <rPr>
        <i/>
        <sz val="8"/>
        <color indexed="8"/>
        <rFont val="Calibri"/>
        <family val="2"/>
      </rPr>
      <t xml:space="preserve">Pasipaoro </t>
    </r>
  </si>
  <si>
    <r>
      <t xml:space="preserve">Diplomatic passport
</t>
    </r>
    <r>
      <rPr>
        <i/>
        <sz val="8"/>
        <color indexed="8"/>
        <rFont val="Calibri"/>
        <family val="2"/>
      </rPr>
      <t>Pasipaoro diplaomatika</t>
    </r>
  </si>
  <si>
    <r>
      <t xml:space="preserve">Service passport  
</t>
    </r>
    <r>
      <rPr>
        <i/>
        <sz val="8"/>
        <color indexed="8"/>
        <rFont val="Calibri"/>
        <family val="2"/>
      </rPr>
      <t>Passeport de service</t>
    </r>
  </si>
  <si>
    <t>MALAWI</t>
  </si>
  <si>
    <t xml:space="preserve">Temporary Passport </t>
  </si>
  <si>
    <t xml:space="preserve">Certificate of Identity </t>
  </si>
  <si>
    <r>
      <rPr>
        <b/>
        <vertAlign val="superscript"/>
        <sz val="10"/>
        <color indexed="8"/>
        <rFont val="Calibri"/>
        <family val="2"/>
      </rPr>
      <t xml:space="preserve">1 </t>
    </r>
    <r>
      <rPr>
        <sz val="7"/>
        <color indexed="8"/>
        <rFont val="Calibri"/>
        <family val="2"/>
      </rPr>
      <t>Issued to persons of unknown nationality living for a long period of time in Madagascar</t>
    </r>
    <r>
      <rPr>
        <sz val="12"/>
        <color indexed="8"/>
        <rFont val="Times New Roman"/>
        <family val="1"/>
      </rPr>
      <t xml:space="preserve"> </t>
    </r>
  </si>
  <si>
    <t>MALAYSIA</t>
  </si>
  <si>
    <r>
      <t xml:space="preserve">Ordinary passport   
</t>
    </r>
    <r>
      <rPr>
        <i/>
        <sz val="8"/>
        <color indexed="8"/>
        <rFont val="Calibri"/>
        <family val="2"/>
      </rPr>
      <t xml:space="preserve">Pasport </t>
    </r>
    <r>
      <rPr>
        <b/>
        <sz val="8"/>
        <color indexed="8"/>
        <rFont val="Calibri"/>
        <family val="2"/>
      </rPr>
      <t xml:space="preserve"> </t>
    </r>
  </si>
  <si>
    <r>
      <t xml:space="preserve">Diplomatic passport
</t>
    </r>
    <r>
      <rPr>
        <i/>
        <sz val="8"/>
        <color indexed="8"/>
        <rFont val="Calibri"/>
        <family val="2"/>
      </rPr>
      <t xml:space="preserve">Pasport Diplomatik  </t>
    </r>
  </si>
  <si>
    <r>
      <t xml:space="preserve">Official passport  
</t>
    </r>
    <r>
      <rPr>
        <i/>
        <sz val="8"/>
        <color indexed="8"/>
        <rFont val="Calibri"/>
        <family val="2"/>
      </rPr>
      <t xml:space="preserve">Pasport Rasmi </t>
    </r>
  </si>
  <si>
    <r>
      <t xml:space="preserve">Certificate of Identity 
</t>
    </r>
    <r>
      <rPr>
        <i/>
        <sz val="8"/>
        <color indexed="8"/>
        <rFont val="Calibri"/>
        <family val="2"/>
      </rPr>
      <t>Surat Akuan Pengenalan</t>
    </r>
    <r>
      <rPr>
        <b/>
        <sz val="8"/>
        <color indexed="8"/>
        <rFont val="Calibri"/>
        <family val="2"/>
      </rPr>
      <t xml:space="preserve">  </t>
    </r>
  </si>
  <si>
    <t>MALDIVES</t>
  </si>
  <si>
    <r>
      <t xml:space="preserve">Diplomatic passport
</t>
    </r>
    <r>
      <rPr>
        <i/>
        <sz val="8"/>
        <color indexed="8"/>
        <rFont val="Calibri"/>
        <family val="2"/>
      </rPr>
      <t>ޑިޕްލޮމެޓިކް ޕާސްޕޯޓް</t>
    </r>
  </si>
  <si>
    <r>
      <t xml:space="preserve">Official passport
</t>
    </r>
    <r>
      <rPr>
        <i/>
        <sz val="8"/>
        <color indexed="8"/>
        <rFont val="Calibri"/>
        <family val="2"/>
      </rPr>
      <t>އޮފިޝަލް ޕާސްޕޯޓް</t>
    </r>
  </si>
  <si>
    <r>
      <t xml:space="preserve">Temporary travel document
</t>
    </r>
    <r>
      <rPr>
        <i/>
        <sz val="8"/>
        <color indexed="8"/>
        <rFont val="Calibri"/>
        <family val="2"/>
      </rPr>
      <t>ދަތުރުކުރުމުގެ ވަގުތީ ލިޔުން</t>
    </r>
  </si>
  <si>
    <t>Continuous discharge certificate</t>
  </si>
  <si>
    <r>
      <t xml:space="preserve">Diplomatic passport
</t>
    </r>
    <r>
      <rPr>
        <i/>
        <sz val="8"/>
        <color indexed="8"/>
        <rFont val="Calibri"/>
        <family val="2"/>
      </rPr>
      <t>Passeport diplomatique</t>
    </r>
  </si>
  <si>
    <r>
      <t xml:space="preserve">Service passport
</t>
    </r>
    <r>
      <rPr>
        <i/>
        <sz val="8"/>
        <color indexed="8"/>
        <rFont val="Calibri"/>
        <family val="2"/>
      </rPr>
      <t xml:space="preserve">Passeport de Service </t>
    </r>
  </si>
  <si>
    <t xml:space="preserve">MALI </t>
  </si>
  <si>
    <r>
      <t xml:space="preserve">Ordinary passport </t>
    </r>
    <r>
      <rPr>
        <b/>
        <sz val="8"/>
        <color indexed="8"/>
        <rFont val="Calibri"/>
        <family val="2"/>
      </rPr>
      <t xml:space="preserve"> </t>
    </r>
  </si>
  <si>
    <t xml:space="preserve">Certificate of identity </t>
  </si>
  <si>
    <t xml:space="preserve">Temporary travel document </t>
  </si>
  <si>
    <t xml:space="preserve">MAURITANIA  </t>
  </si>
  <si>
    <r>
      <t xml:space="preserve">Ordinary passport  
</t>
    </r>
    <r>
      <rPr>
        <i/>
        <sz val="10"/>
        <color indexed="8"/>
        <rFont val="Calibri"/>
        <family val="2"/>
      </rPr>
      <t>جواز</t>
    </r>
  </si>
  <si>
    <r>
      <t xml:space="preserve">Diplomatic passport
</t>
    </r>
    <r>
      <rPr>
        <i/>
        <sz val="10"/>
        <color indexed="8"/>
        <rFont val="Calibri"/>
        <family val="2"/>
      </rPr>
      <t>جواز دبلوماسي</t>
    </r>
  </si>
  <si>
    <r>
      <t xml:space="preserve">Service passport
</t>
    </r>
    <r>
      <rPr>
        <i/>
        <sz val="10"/>
        <color indexed="8"/>
        <rFont val="Calibri"/>
        <family val="2"/>
      </rPr>
      <t>جواز عمل</t>
    </r>
  </si>
  <si>
    <r>
      <t xml:space="preserve">Laissez-passer 
</t>
    </r>
    <r>
      <rPr>
        <i/>
        <sz val="8"/>
        <color indexed="8"/>
        <rFont val="Calibri"/>
        <family val="2"/>
      </rPr>
      <t>Laissez-passer</t>
    </r>
  </si>
  <si>
    <t>MAURITIUS</t>
  </si>
  <si>
    <t>MEXICO</t>
  </si>
  <si>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</si>
  <si>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Diplomático   </t>
    </r>
  </si>
  <si>
    <r>
      <t xml:space="preserve">Official passport
</t>
    </r>
    <r>
      <rPr>
        <i/>
        <sz val="8"/>
        <color indexed="8"/>
        <rFont val="Calibri"/>
        <family val="2"/>
      </rPr>
      <t>Pasaporte Oficial</t>
    </r>
    <r>
      <rPr>
        <sz val="8"/>
        <color indexed="8"/>
        <rFont val="Calibri"/>
        <family val="2"/>
      </rPr>
      <t xml:space="preserve"> </t>
    </r>
  </si>
  <si>
    <r>
      <t xml:space="preserve">Ordinary passport   
</t>
    </r>
    <r>
      <rPr>
        <i/>
        <sz val="8"/>
        <color indexed="8"/>
        <rFont val="Calibri"/>
        <family val="2"/>
      </rPr>
      <t xml:space="preserve">Paşaport  </t>
    </r>
  </si>
  <si>
    <r>
      <t xml:space="preserve">Diplomatic passport
</t>
    </r>
    <r>
      <rPr>
        <i/>
        <sz val="8"/>
        <color indexed="8"/>
        <rFont val="Calibri"/>
        <family val="2"/>
      </rPr>
      <t xml:space="preserve">Paşaport diplomatic   </t>
    </r>
  </si>
  <si>
    <r>
      <t xml:space="preserve">Official Passport/Passeport de Service  
</t>
    </r>
    <r>
      <rPr>
        <i/>
        <sz val="8"/>
        <color indexed="8"/>
        <rFont val="Calibri"/>
        <family val="2"/>
      </rPr>
      <t xml:space="preserve">Paşaport de serviciu </t>
    </r>
  </si>
  <si>
    <r>
      <t xml:space="preserve">Travel document beneficiaries of humanitarian protection/Titre de voyage (Protection Humanitaire)  </t>
    </r>
    <r>
      <rPr>
        <i/>
        <sz val="8"/>
        <color indexed="8"/>
        <rFont val="Calibri"/>
        <family val="2"/>
      </rPr>
      <t>Document de călătorie (protecţie umanitară)</t>
    </r>
  </si>
  <si>
    <r>
      <t xml:space="preserve">Passport for persons without citizenship/Passeport pour personnes sans nationalité  
</t>
    </r>
    <r>
      <rPr>
        <i/>
        <sz val="8"/>
        <color indexed="8"/>
        <rFont val="Calibri"/>
        <family val="2"/>
      </rPr>
      <t>Paşaport pentru persoane fără  cetăţenie</t>
    </r>
  </si>
  <si>
    <t>MONACO</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</si>
  <si>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</si>
  <si>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</si>
  <si>
    <t>MONGOLIA</t>
  </si>
  <si>
    <r>
      <t>Diplomatic passport</t>
    </r>
    <r>
      <rPr>
        <i/>
        <sz val="8"/>
        <color indexed="8"/>
        <rFont val="Calibri"/>
        <family val="2"/>
      </rPr>
      <t xml:space="preserve"> </t>
    </r>
  </si>
  <si>
    <t xml:space="preserve">Travel document           </t>
  </si>
  <si>
    <r>
      <t xml:space="preserve">Official passport </t>
    </r>
    <r>
      <rPr>
        <b/>
        <vertAlign val="superscript"/>
        <sz val="10"/>
        <color indexed="8"/>
        <rFont val="Calibri"/>
        <family val="2"/>
      </rPr>
      <t>1</t>
    </r>
  </si>
  <si>
    <t>MONTENEGRO</t>
  </si>
  <si>
    <r>
      <t xml:space="preserve">Ordinary passport   
</t>
    </r>
    <r>
      <rPr>
        <i/>
        <sz val="8"/>
        <color indexed="8"/>
        <rFont val="Calibri"/>
        <family val="2"/>
      </rPr>
      <t>Pasoš</t>
    </r>
    <r>
      <rPr>
        <b/>
        <sz val="8"/>
        <color indexed="8"/>
        <rFont val="Calibri"/>
        <family val="2"/>
      </rPr>
      <t xml:space="preserve"> </t>
    </r>
  </si>
  <si>
    <r>
      <t xml:space="preserve">Diplomatic passport
</t>
    </r>
    <r>
      <rPr>
        <i/>
        <sz val="8"/>
        <color indexed="8"/>
        <rFont val="Calibri"/>
        <family val="2"/>
      </rPr>
      <t xml:space="preserve">Diplomatski Pasoš </t>
    </r>
  </si>
  <si>
    <r>
      <t xml:space="preserve">Service passport  
</t>
    </r>
    <r>
      <rPr>
        <i/>
        <sz val="8"/>
        <color indexed="8"/>
        <rFont val="Calibri"/>
        <family val="2"/>
      </rPr>
      <t xml:space="preserve">Službeni Pasoš </t>
    </r>
  </si>
  <si>
    <r>
      <t xml:space="preserve">Refugee's travel document 
</t>
    </r>
    <r>
      <rPr>
        <i/>
        <sz val="8"/>
        <color indexed="8"/>
        <rFont val="Calibri"/>
        <family val="2"/>
      </rPr>
      <t xml:space="preserve">Putna isprava za izbjeglice </t>
    </r>
  </si>
  <si>
    <r>
      <t xml:space="preserve">Stateless person’s travel document
</t>
    </r>
    <r>
      <rPr>
        <i/>
        <sz val="8"/>
        <color indexed="8"/>
        <rFont val="Calibri"/>
        <family val="2"/>
      </rPr>
      <t>Putna isprava za lica bez državljanstva</t>
    </r>
    <r>
      <rPr>
        <b/>
        <sz val="8"/>
        <color indexed="8"/>
        <rFont val="Calibri"/>
        <family val="2"/>
      </rPr>
      <t xml:space="preserve"> </t>
    </r>
  </si>
  <si>
    <r>
      <t xml:space="preserve">Alien's travel document
</t>
    </r>
    <r>
      <rPr>
        <i/>
        <sz val="8"/>
        <color indexed="8"/>
        <rFont val="Calibri"/>
        <family val="2"/>
      </rPr>
      <t>Putni list za strance</t>
    </r>
  </si>
  <si>
    <r>
      <t>Collective passport</t>
    </r>
    <r>
      <rPr>
        <b/>
        <vertAlign val="superscript"/>
        <sz val="10"/>
        <color indexed="8"/>
        <rFont val="Calibri"/>
        <family val="2"/>
      </rPr>
      <t xml:space="preserve"> 1 </t>
    </r>
    <r>
      <rPr>
        <b/>
        <sz val="8"/>
        <color indexed="8"/>
        <rFont val="Calibri"/>
        <family val="2"/>
      </rPr>
      <t xml:space="preserve">       
</t>
    </r>
    <r>
      <rPr>
        <i/>
        <sz val="8"/>
        <color indexed="8"/>
        <rFont val="Calibri"/>
        <family val="2"/>
      </rPr>
      <t>Kolektivni pasoš</t>
    </r>
  </si>
  <si>
    <t>MOZAMBIQUE</t>
  </si>
  <si>
    <r>
      <t xml:space="preserve">Ordinary passport   
</t>
    </r>
    <r>
      <rPr>
        <i/>
        <sz val="8"/>
        <color indexed="8"/>
        <rFont val="Calibri"/>
        <family val="2"/>
      </rPr>
      <t xml:space="preserve">Passaporte </t>
    </r>
  </si>
  <si>
    <r>
      <t xml:space="preserve">Diplomatic passport
</t>
    </r>
    <r>
      <rPr>
        <i/>
        <sz val="8"/>
        <color indexed="8"/>
        <rFont val="Calibri"/>
        <family val="2"/>
      </rPr>
      <t xml:space="preserve">Passaporte Diplomático </t>
    </r>
  </si>
  <si>
    <r>
      <t xml:space="preserve">Service passport  
</t>
    </r>
    <r>
      <rPr>
        <i/>
        <sz val="8"/>
        <color indexed="8"/>
        <rFont val="Calibri"/>
        <family val="2"/>
      </rPr>
      <t xml:space="preserve">Passaporte de Serviço  </t>
    </r>
  </si>
  <si>
    <t>MYANMAR</t>
  </si>
  <si>
    <t xml:space="preserve">Certificate of identity for minors </t>
  </si>
  <si>
    <t>NAMIBIA</t>
  </si>
  <si>
    <t>Emergency travel certificate</t>
  </si>
  <si>
    <t>NAURU</t>
  </si>
  <si>
    <t>Document of identity</t>
  </si>
  <si>
    <t>NEPAL</t>
  </si>
  <si>
    <t xml:space="preserve">Travel document  </t>
  </si>
  <si>
    <r>
      <t xml:space="preserve">Children's identity document </t>
    </r>
    <r>
      <rPr>
        <b/>
        <vertAlign val="superscript"/>
        <sz val="10"/>
        <color indexed="8"/>
        <rFont val="Calibri"/>
        <family val="2"/>
      </rPr>
      <t>2</t>
    </r>
  </si>
  <si>
    <t>NEW ZEALAND</t>
  </si>
  <si>
    <r>
      <t xml:space="preserve">Ordinary passport   
</t>
    </r>
    <r>
      <rPr>
        <i/>
        <sz val="8"/>
        <color indexed="8"/>
        <rFont val="Calibri"/>
        <family val="2"/>
      </rPr>
      <t xml:space="preserve">Uruwhenua </t>
    </r>
  </si>
  <si>
    <r>
      <t xml:space="preserve">Diplomatic passport  
</t>
    </r>
    <r>
      <rPr>
        <i/>
        <sz val="8"/>
        <color indexed="8"/>
        <rFont val="Calibri"/>
        <family val="2"/>
      </rPr>
      <t xml:space="preserve">Uruwhenua Māngai Whenua </t>
    </r>
  </si>
  <si>
    <r>
      <t>Official passport</t>
    </r>
    <r>
      <rPr>
        <b/>
        <sz val="8"/>
        <color indexed="8"/>
        <rFont val="Calibri"/>
        <family val="2"/>
      </rPr>
      <t xml:space="preserve">
</t>
    </r>
    <r>
      <rPr>
        <i/>
        <sz val="8"/>
        <color indexed="8"/>
        <rFont val="Calibri"/>
        <family val="2"/>
      </rPr>
      <t xml:space="preserve">Uruwhenua Kātipa  </t>
    </r>
  </si>
  <si>
    <r>
      <rPr>
        <vertAlign val="superscript"/>
        <sz val="10"/>
        <color indexed="8"/>
        <rFont val="Calibri"/>
        <family val="2"/>
      </rPr>
      <t>2</t>
    </r>
    <r>
      <rPr>
        <sz val="7"/>
        <color indexed="8"/>
        <rFont val="Calibri"/>
        <family val="2"/>
      </rPr>
      <t xml:space="preserve"> Issued when or where Passports are not available, e.g. outside New Zeeland with an urgent need for travel </t>
    </r>
  </si>
  <si>
    <t>NICARAGUA</t>
  </si>
  <si>
    <r>
      <t xml:space="preserve">Diplomatic passport  
</t>
    </r>
    <r>
      <rPr>
        <i/>
        <sz val="8"/>
        <color indexed="8"/>
        <rFont val="Calibri"/>
        <family val="2"/>
      </rPr>
      <t xml:space="preserve">Pasaporte Diplomático  </t>
    </r>
  </si>
  <si>
    <r>
      <t xml:space="preserve">Official passport
</t>
    </r>
    <r>
      <rPr>
        <i/>
        <sz val="8"/>
        <color indexed="8"/>
        <rFont val="Calibri"/>
        <family val="2"/>
      </rPr>
      <t xml:space="preserve">Pasaporte Oficial </t>
    </r>
  </si>
  <si>
    <r>
      <t xml:space="preserve">Service passport        
</t>
    </r>
    <r>
      <rPr>
        <i/>
        <sz val="8"/>
        <color indexed="8"/>
        <rFont val="Calibri"/>
        <family val="2"/>
      </rPr>
      <t xml:space="preserve">Pasaporte de Servicio </t>
    </r>
    <r>
      <rPr>
        <b/>
        <sz val="8"/>
        <color indexed="8"/>
        <rFont val="Calibri"/>
        <family val="2"/>
      </rPr>
      <t xml:space="preserve"> </t>
    </r>
  </si>
  <si>
    <r>
      <t xml:space="preserve">Refugee's travel document    
</t>
    </r>
    <r>
      <rPr>
        <i/>
        <sz val="8"/>
        <color indexed="8"/>
        <rFont val="Calibri"/>
        <family val="2"/>
      </rPr>
      <t>Documento de Viaje y para Refugiados y Asilados</t>
    </r>
    <r>
      <rPr>
        <b/>
        <sz val="8"/>
        <color indexed="8"/>
        <rFont val="Calibri"/>
        <family val="2"/>
      </rPr>
      <t xml:space="preserve">   </t>
    </r>
  </si>
  <si>
    <r>
      <t xml:space="preserve">Collective passport                 </t>
    </r>
    <r>
      <rPr>
        <i/>
        <sz val="8"/>
        <color indexed="8"/>
        <rFont val="Calibri"/>
        <family val="2"/>
      </rPr>
      <t xml:space="preserve"> 
Permiso Colectivo</t>
    </r>
  </si>
  <si>
    <t xml:space="preserve">Diplomatic passport  </t>
  </si>
  <si>
    <r>
      <t xml:space="preserve">Service passport        </t>
    </r>
    <r>
      <rPr>
        <i/>
        <sz val="8"/>
        <color indexed="8"/>
        <rFont val="Calibri"/>
        <family val="2"/>
      </rPr>
      <t xml:space="preserve"> </t>
    </r>
    <r>
      <rPr>
        <b/>
        <sz val="8"/>
        <color indexed="8"/>
        <rFont val="Calibri"/>
        <family val="2"/>
      </rPr>
      <t xml:space="preserve"> </t>
    </r>
  </si>
  <si>
    <t xml:space="preserve">Stateless person’s travel certificate </t>
  </si>
  <si>
    <t>NIGERIA</t>
  </si>
  <si>
    <r>
      <t xml:space="preserve">Diplomatic passport  </t>
    </r>
    <r>
      <rPr>
        <i/>
        <sz val="8"/>
        <color indexed="8"/>
        <rFont val="Calibri"/>
        <family val="2"/>
      </rPr>
      <t xml:space="preserve"> </t>
    </r>
  </si>
  <si>
    <r>
      <t xml:space="preserve">Ordinary passport   
</t>
    </r>
    <r>
      <rPr>
        <i/>
        <sz val="8"/>
        <color indexed="8"/>
        <rFont val="Calibri"/>
        <family val="2"/>
      </rPr>
      <t>려권</t>
    </r>
  </si>
  <si>
    <r>
      <t xml:space="preserve">Diplomatic passport  </t>
    </r>
    <r>
      <rPr>
        <i/>
        <sz val="8"/>
        <color indexed="8"/>
        <rFont val="Calibri"/>
        <family val="2"/>
      </rPr>
      <t xml:space="preserve"> 
외교려권</t>
    </r>
  </si>
  <si>
    <r>
      <t xml:space="preserve">Service passport
</t>
    </r>
    <r>
      <rPr>
        <i/>
        <sz val="8"/>
        <color indexed="8"/>
        <rFont val="Calibri"/>
        <family val="2"/>
      </rPr>
      <t>공무려권</t>
    </r>
  </si>
  <si>
    <t>OMAN</t>
  </si>
  <si>
    <r>
      <t xml:space="preserve">Ordinary passport   
</t>
    </r>
    <r>
      <rPr>
        <i/>
        <sz val="8"/>
        <color indexed="8"/>
        <rFont val="Calibri"/>
        <family val="2"/>
      </rPr>
      <t>جَوَاز سَفَر</t>
    </r>
  </si>
  <si>
    <r>
      <t xml:space="preserve">Service passport
</t>
    </r>
    <r>
      <rPr>
        <i/>
        <sz val="8"/>
        <color indexed="8"/>
        <rFont val="Calibri"/>
        <family val="2"/>
      </rPr>
      <t xml:space="preserve">جَوَاز سَفَر خدمَة </t>
    </r>
  </si>
  <si>
    <r>
      <t xml:space="preserve">Special passport     
 </t>
    </r>
    <r>
      <rPr>
        <i/>
        <sz val="8"/>
        <color indexed="8"/>
        <rFont val="Calibri"/>
        <family val="2"/>
      </rPr>
      <t>جَوَاز سَفَر خَاصْ</t>
    </r>
  </si>
  <si>
    <r>
      <t xml:space="preserve">Laissez-passer 
</t>
    </r>
    <r>
      <rPr>
        <i/>
        <sz val="8"/>
        <color indexed="8"/>
        <rFont val="Calibri"/>
        <family val="2"/>
      </rPr>
      <t xml:space="preserve">جَوَاز مُرُور     </t>
    </r>
  </si>
  <si>
    <r>
      <t xml:space="preserve">Diplomatic passport </t>
    </r>
    <r>
      <rPr>
        <b/>
        <vertAlign val="superscript"/>
        <sz val="10"/>
        <color indexed="8"/>
        <rFont val="Calibri"/>
        <family val="2"/>
      </rPr>
      <t>1</t>
    </r>
    <r>
      <rPr>
        <b/>
        <sz val="8"/>
        <color indexed="8"/>
        <rFont val="Calibri"/>
        <family val="2"/>
      </rPr>
      <t xml:space="preserve"> </t>
    </r>
    <r>
      <rPr>
        <i/>
        <sz val="8"/>
        <color indexed="8"/>
        <rFont val="Calibri"/>
        <family val="2"/>
      </rPr>
      <t xml:space="preserve"> 
جَواز سَفَر دبلومَاسي</t>
    </r>
  </si>
  <si>
    <t>PAKISTAN</t>
  </si>
  <si>
    <r>
      <t xml:space="preserve">Diplomatic passport </t>
    </r>
    <r>
      <rPr>
        <i/>
        <sz val="8"/>
        <color indexed="8"/>
        <rFont val="Calibri"/>
        <family val="2"/>
      </rPr>
      <t xml:space="preserve">
</t>
    </r>
    <r>
      <rPr>
        <i/>
        <sz val="14"/>
        <color indexed="8"/>
        <rFont val="Arabic Typesetting"/>
        <family val="4"/>
      </rPr>
      <t>سفارتی پاسپورٹ</t>
    </r>
  </si>
  <si>
    <r>
      <t xml:space="preserve">Official passport     
 </t>
    </r>
    <r>
      <rPr>
        <i/>
        <sz val="14"/>
        <color indexed="8"/>
        <rFont val="Arabic Typesetting"/>
        <family val="4"/>
      </rPr>
      <t>سرکاری پاسپورٹ</t>
    </r>
  </si>
  <si>
    <t xml:space="preserve">Special passport </t>
  </si>
  <si>
    <t>PALAU</t>
  </si>
  <si>
    <r>
      <t xml:space="preserve">Ordinary passport   
</t>
    </r>
    <r>
      <rPr>
        <i/>
        <sz val="8"/>
        <color indexed="8"/>
        <rFont val="Calibri"/>
        <family val="2"/>
      </rPr>
      <t>Passport</t>
    </r>
  </si>
  <si>
    <r>
      <t xml:space="preserve">Diplomatic passport  </t>
    </r>
    <r>
      <rPr>
        <i/>
        <sz val="8"/>
        <color indexed="8"/>
        <rFont val="Calibri"/>
        <family val="2"/>
      </rPr>
      <t xml:space="preserve"> 
Passport diplomatic</t>
    </r>
  </si>
  <si>
    <r>
      <t xml:space="preserve">Official passport
</t>
    </r>
    <r>
      <rPr>
        <i/>
        <sz val="8"/>
        <color indexed="8"/>
        <rFont val="Calibri"/>
        <family val="2"/>
      </rPr>
      <t>Passport official</t>
    </r>
  </si>
  <si>
    <t>PANAMA</t>
  </si>
  <si>
    <r>
      <t xml:space="preserve">Diplomatic passport
</t>
    </r>
    <r>
      <rPr>
        <i/>
        <sz val="8"/>
        <color indexed="8"/>
        <rFont val="Calibri"/>
        <family val="2"/>
      </rPr>
      <t>Pasaporte Diplomático</t>
    </r>
    <r>
      <rPr>
        <b/>
        <sz val="8"/>
        <color indexed="8"/>
        <rFont val="Calibri"/>
        <family val="2"/>
      </rPr>
      <t xml:space="preserve">   </t>
    </r>
  </si>
  <si>
    <r>
      <t xml:space="preserve">Special passport
</t>
    </r>
    <r>
      <rPr>
        <i/>
        <sz val="8"/>
        <color indexed="8"/>
        <rFont val="Calibri"/>
        <family val="2"/>
      </rPr>
      <t>Pasaporte Especial</t>
    </r>
    <r>
      <rPr>
        <b/>
        <sz val="8"/>
        <color indexed="8"/>
        <rFont val="Calibri"/>
        <family val="2"/>
      </rPr>
      <t xml:space="preserve"> </t>
    </r>
  </si>
  <si>
    <r>
      <t xml:space="preserve">Collective passport     
</t>
    </r>
    <r>
      <rPr>
        <i/>
        <sz val="8"/>
        <color indexed="8"/>
        <rFont val="Calibri"/>
        <family val="2"/>
      </rPr>
      <t>Pasaporte colectivo o de grupo</t>
    </r>
  </si>
  <si>
    <r>
      <t xml:space="preserve">Children's identity document 
</t>
    </r>
    <r>
      <rPr>
        <i/>
        <sz val="8"/>
        <color indexed="8"/>
        <rFont val="Calibri"/>
        <family val="2"/>
      </rPr>
      <t>Documento de identidad para un menor de edad</t>
    </r>
  </si>
  <si>
    <r>
      <t xml:space="preserve">Refugee's travel document 
</t>
    </r>
    <r>
      <rPr>
        <i/>
        <sz val="8"/>
        <color indexed="8"/>
        <rFont val="Calibri"/>
        <family val="2"/>
      </rPr>
      <t>Documento de viaje para un refugiado</t>
    </r>
  </si>
  <si>
    <r>
      <t xml:space="preserve">Stateless person’s travel document
</t>
    </r>
    <r>
      <rPr>
        <i/>
        <sz val="8"/>
        <color indexed="8"/>
        <rFont val="Calibri"/>
        <family val="2"/>
      </rPr>
      <t>Documento de viaje para personas sin nacionalidad</t>
    </r>
  </si>
  <si>
    <r>
      <t xml:space="preserve">Alien's travel document   
</t>
    </r>
    <r>
      <rPr>
        <i/>
        <sz val="8"/>
        <color indexed="8"/>
        <rFont val="Calibri"/>
        <family val="2"/>
      </rPr>
      <t>Documento de viaje para extranjero</t>
    </r>
  </si>
  <si>
    <r>
      <t xml:space="preserve">Consular passport        
</t>
    </r>
    <r>
      <rPr>
        <i/>
        <sz val="8"/>
        <color indexed="8"/>
        <rFont val="Calibri"/>
        <family val="2"/>
      </rPr>
      <t>Pasaporte Consular</t>
    </r>
  </si>
  <si>
    <r>
      <t xml:space="preserve">Student's passport        
</t>
    </r>
    <r>
      <rPr>
        <i/>
        <sz val="8"/>
        <color indexed="8"/>
        <rFont val="Calibri"/>
        <family val="2"/>
      </rPr>
      <t>Pasaporte de estudiante</t>
    </r>
  </si>
  <si>
    <t>PARAGUAY</t>
  </si>
  <si>
    <r>
      <t xml:space="preserve">Ordinary passport   
</t>
    </r>
    <r>
      <rPr>
        <i/>
        <sz val="8"/>
        <color indexed="8"/>
        <rFont val="Calibri"/>
        <family val="2"/>
      </rPr>
      <t>Pasaporte</t>
    </r>
    <r>
      <rPr>
        <b/>
        <sz val="8"/>
        <color indexed="8"/>
        <rFont val="Calibri"/>
        <family val="2"/>
      </rPr>
      <t xml:space="preserve"> </t>
    </r>
  </si>
  <si>
    <r>
      <t xml:space="preserve">Official passport
</t>
    </r>
    <r>
      <rPr>
        <i/>
        <sz val="8"/>
        <color indexed="8"/>
        <rFont val="Calibri"/>
        <family val="2"/>
      </rPr>
      <t>Pasaporte Oficial</t>
    </r>
  </si>
  <si>
    <t xml:space="preserve">Collective passport     </t>
  </si>
  <si>
    <t xml:space="preserve">Alien's travel document   </t>
  </si>
  <si>
    <t xml:space="preserve">Consular passport        </t>
  </si>
  <si>
    <t>PERU</t>
  </si>
  <si>
    <r>
      <t xml:space="preserve">Special passport  
</t>
    </r>
    <r>
      <rPr>
        <i/>
        <sz val="8"/>
        <color indexed="8"/>
        <rFont val="Calibri"/>
        <family val="2"/>
      </rPr>
      <t>Pasaporte especial</t>
    </r>
  </si>
  <si>
    <r>
      <t xml:space="preserve">Travel document      
</t>
    </r>
    <r>
      <rPr>
        <i/>
        <sz val="8"/>
        <color indexed="8"/>
        <rFont val="Calibri"/>
        <family val="2"/>
      </rPr>
      <t>Documento de viaje</t>
    </r>
  </si>
  <si>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</si>
  <si>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Diplomatiko </t>
    </r>
  </si>
  <si>
    <t>QATAR</t>
  </si>
  <si>
    <t xml:space="preserve">Service passport                                               </t>
  </si>
  <si>
    <t>Passport for a mission</t>
  </si>
  <si>
    <t xml:space="preserve">Stateless person's travel document </t>
  </si>
  <si>
    <r>
      <t xml:space="preserve">Seafarer´s Identity Document     
</t>
    </r>
    <r>
      <rPr>
        <i/>
        <sz val="8"/>
        <color indexed="8"/>
        <rFont val="Calibri"/>
        <family val="2"/>
      </rPr>
      <t>Удостоверение личности моряка</t>
    </r>
  </si>
  <si>
    <r>
      <t>RWANDA</t>
    </r>
    <r>
      <rPr>
        <b/>
        <vertAlign val="superscript"/>
        <sz val="11"/>
        <color indexed="8"/>
        <rFont val="Times New Roman"/>
        <family val="1"/>
      </rPr>
      <t>1</t>
    </r>
  </si>
  <si>
    <t>SAMOA</t>
  </si>
  <si>
    <t xml:space="preserve">Stateless person's travel document  (Certificate of identity) </t>
  </si>
  <si>
    <t>SAN MARINO</t>
  </si>
  <si>
    <r>
      <t xml:space="preserve">Diplomatic passport
</t>
    </r>
    <r>
      <rPr>
        <i/>
        <sz val="8"/>
        <color indexed="8"/>
        <rFont val="Calibri"/>
        <family val="2"/>
      </rPr>
      <t>Passaporto diplomatico</t>
    </r>
    <r>
      <rPr>
        <b/>
        <sz val="8"/>
        <color indexed="8"/>
        <rFont val="Calibri"/>
        <family val="2"/>
      </rPr>
      <t xml:space="preserve"> </t>
    </r>
  </si>
  <si>
    <r>
      <t xml:space="preserve">Service passport                    
</t>
    </r>
    <r>
      <rPr>
        <i/>
        <sz val="8"/>
        <color indexed="8"/>
        <rFont val="Calibri"/>
        <family val="2"/>
      </rPr>
      <t xml:space="preserve">Passaporto di servizio </t>
    </r>
  </si>
  <si>
    <t>SÃO TOMÉ AND PRINCIPE</t>
  </si>
  <si>
    <r>
      <t>Ordinary passport</t>
    </r>
    <r>
      <rPr>
        <b/>
        <sz val="10"/>
        <color indexed="8"/>
        <rFont val="Calibri"/>
        <family val="2"/>
      </rPr>
      <t xml:space="preserve"> 
</t>
    </r>
    <r>
      <rPr>
        <i/>
        <sz val="8"/>
        <color indexed="8"/>
        <rFont val="Calibri"/>
        <family val="2"/>
      </rPr>
      <t>Tusifolau</t>
    </r>
  </si>
  <si>
    <r>
      <t xml:space="preserve">Service passport                    
</t>
    </r>
    <r>
      <rPr>
        <i/>
        <sz val="8"/>
        <color indexed="8"/>
        <rFont val="Calibri"/>
        <family val="2"/>
      </rPr>
      <t>Passaporte de serviço</t>
    </r>
  </si>
  <si>
    <t>SAUDI ARABIA</t>
  </si>
  <si>
    <r>
      <t xml:space="preserve">Ordinary passport   
</t>
    </r>
    <r>
      <rPr>
        <i/>
        <sz val="16"/>
        <color indexed="8"/>
        <rFont val="Arabic Typesetting"/>
        <family val="4"/>
      </rPr>
      <t xml:space="preserve">جَواز سَفر </t>
    </r>
  </si>
  <si>
    <r>
      <t xml:space="preserve">Diplomatic passport
</t>
    </r>
    <r>
      <rPr>
        <i/>
        <sz val="14"/>
        <color indexed="8"/>
        <rFont val="Arabic Typesetting"/>
        <family val="4"/>
      </rPr>
      <t>جَوَاز سَفَر دبلومَاسي</t>
    </r>
  </si>
  <si>
    <r>
      <t xml:space="preserve">Special passport
</t>
    </r>
    <r>
      <rPr>
        <i/>
        <sz val="14"/>
        <color indexed="8"/>
        <rFont val="Arabic Typesetting"/>
        <family val="4"/>
      </rPr>
      <t xml:space="preserve">جَواز سَفر خاص   </t>
    </r>
  </si>
  <si>
    <r>
      <t xml:space="preserve">Laissez-passer   
</t>
    </r>
    <r>
      <rPr>
        <sz val="16"/>
        <color indexed="8"/>
        <rFont val="Arabic Typesetting"/>
        <family val="4"/>
      </rPr>
      <t xml:space="preserve">تذكرة مرور   </t>
    </r>
  </si>
  <si>
    <t>SENEGAL</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</si>
  <si>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</si>
  <si>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r>
      <rPr>
        <b/>
        <sz val="8"/>
        <color indexed="8"/>
        <rFont val="Calibri"/>
        <family val="2"/>
      </rPr>
      <t xml:space="preserve">      </t>
    </r>
  </si>
  <si>
    <t xml:space="preserve">Refugee's travel document                          </t>
  </si>
  <si>
    <t>Laissez-Passer</t>
  </si>
  <si>
    <t>SERBIA</t>
  </si>
  <si>
    <r>
      <t xml:space="preserve">Ordinary passport 
</t>
    </r>
    <r>
      <rPr>
        <i/>
        <sz val="8"/>
        <color indexed="8"/>
        <rFont val="Calibri"/>
        <family val="2"/>
      </rPr>
      <t xml:space="preserve">Пасош </t>
    </r>
  </si>
  <si>
    <r>
      <t xml:space="preserve">Diplomatic passport 
</t>
    </r>
    <r>
      <rPr>
        <i/>
        <sz val="8"/>
        <color indexed="8"/>
        <rFont val="Calibri"/>
        <family val="2"/>
      </rPr>
      <t xml:space="preserve">Дипломатски Пасош  </t>
    </r>
    <r>
      <rPr>
        <b/>
        <sz val="8"/>
        <color indexed="8"/>
        <rFont val="Calibri"/>
        <family val="2"/>
      </rPr>
      <t xml:space="preserve">    </t>
    </r>
  </si>
  <si>
    <r>
      <t xml:space="preserve">Travel document for foreigners / Laissez-Passer pour Etrangers   
</t>
    </r>
    <r>
      <rPr>
        <i/>
        <sz val="8"/>
        <color indexed="8"/>
        <rFont val="Calibri"/>
        <family val="2"/>
      </rPr>
      <t>Путни Лист за Странце</t>
    </r>
  </si>
  <si>
    <t>SEYCHELLES</t>
  </si>
  <si>
    <r>
      <t>Ordinary passport</t>
    </r>
    <r>
      <rPr>
        <b/>
        <sz val="10"/>
        <color indexed="8"/>
        <rFont val="Calibri"/>
        <family val="2"/>
      </rPr>
      <t xml:space="preserve"> </t>
    </r>
  </si>
  <si>
    <t xml:space="preserve">Official  passport </t>
  </si>
  <si>
    <t>SIERRA LEONE</t>
  </si>
  <si>
    <t xml:space="preserve">Ordinary passport </t>
  </si>
  <si>
    <r>
      <t xml:space="preserve">Diplomatic passport </t>
    </r>
    <r>
      <rPr>
        <b/>
        <sz val="8"/>
        <color indexed="8"/>
        <rFont val="Calibri"/>
        <family val="2"/>
      </rPr>
      <t xml:space="preserve"> </t>
    </r>
  </si>
  <si>
    <r>
      <t xml:space="preserve">Service passport       </t>
    </r>
    <r>
      <rPr>
        <b/>
        <sz val="8"/>
        <color indexed="8"/>
        <rFont val="Calibri"/>
        <family val="2"/>
      </rPr>
      <t xml:space="preserve">                                        </t>
    </r>
  </si>
  <si>
    <t>SINGAPORE</t>
  </si>
  <si>
    <t>Certificate of identity for stateless persons</t>
  </si>
  <si>
    <t>SOLOMON ISLANDS</t>
  </si>
  <si>
    <t xml:space="preserve">Refugee’s travel document </t>
  </si>
  <si>
    <r>
      <t xml:space="preserve">Ordinary passport 
</t>
    </r>
    <r>
      <rPr>
        <i/>
        <sz val="8"/>
        <color indexed="8"/>
        <rFont val="Calibri"/>
        <family val="2"/>
      </rPr>
      <t>Baasaboor</t>
    </r>
  </si>
  <si>
    <r>
      <t xml:space="preserve">Diplomatic passport  
</t>
    </r>
    <r>
      <rPr>
        <i/>
        <sz val="8"/>
        <color indexed="8"/>
        <rFont val="Calibri"/>
        <family val="2"/>
      </rPr>
      <t>Baasaboor diblomaasi</t>
    </r>
  </si>
  <si>
    <r>
      <t xml:space="preserve">Service passport 
</t>
    </r>
    <r>
      <rPr>
        <i/>
        <sz val="8"/>
        <color indexed="8"/>
        <rFont val="Calibri"/>
        <family val="2"/>
      </rPr>
      <t xml:space="preserve">Baasaboor shaqo         </t>
    </r>
    <r>
      <rPr>
        <b/>
        <sz val="8"/>
        <color indexed="8"/>
        <rFont val="Calibri"/>
        <family val="2"/>
      </rPr>
      <t xml:space="preserve">                                     </t>
    </r>
  </si>
  <si>
    <r>
      <t xml:space="preserve">Travel certificate  
</t>
    </r>
    <r>
      <rPr>
        <i/>
        <sz val="8"/>
        <color indexed="8"/>
        <rFont val="Calibri"/>
        <family val="2"/>
      </rPr>
      <t>여행증명서</t>
    </r>
  </si>
  <si>
    <t>SOUTH SUDAN</t>
  </si>
  <si>
    <t>SRI LANKA</t>
  </si>
  <si>
    <r>
      <t>Ordinary passport</t>
    </r>
    <r>
      <rPr>
        <b/>
        <sz val="10"/>
        <color indexed="8"/>
        <rFont val="Calibri"/>
        <family val="2"/>
      </rPr>
      <t xml:space="preserve"> 
</t>
    </r>
    <r>
      <rPr>
        <i/>
        <sz val="10"/>
        <color indexed="8"/>
        <rFont val="Calibri"/>
        <family val="2"/>
      </rPr>
      <t>ගමන් බලපත්‍රය
கடவுச் சீட்டு</t>
    </r>
  </si>
  <si>
    <t>Official  passport</t>
  </si>
  <si>
    <t xml:space="preserve">Emergency certificate </t>
  </si>
  <si>
    <t xml:space="preserve">Identity certificate </t>
  </si>
  <si>
    <t xml:space="preserve">Refugee’s travel document  </t>
  </si>
  <si>
    <r>
      <t>Ordinary passport</t>
    </r>
    <r>
      <rPr>
        <b/>
        <sz val="10"/>
        <color indexed="8"/>
        <rFont val="Calibri"/>
        <family val="2"/>
      </rPr>
      <t xml:space="preserve"> 
</t>
    </r>
    <r>
      <rPr>
        <i/>
        <sz val="10"/>
        <color indexed="8"/>
        <rFont val="Calibri"/>
        <family val="2"/>
      </rPr>
      <t>جواز سفر</t>
    </r>
  </si>
  <si>
    <r>
      <t xml:space="preserve">Diplomatic passport
</t>
    </r>
    <r>
      <rPr>
        <i/>
        <sz val="8"/>
        <color indexed="8"/>
        <rFont val="Calibri"/>
        <family val="2"/>
      </rPr>
      <t>جواز سفر دبلوماسى</t>
    </r>
  </si>
  <si>
    <r>
      <t xml:space="preserve">Official passport 
</t>
    </r>
    <r>
      <rPr>
        <i/>
        <sz val="8"/>
        <color indexed="8"/>
        <rFont val="Calibri"/>
        <family val="2"/>
      </rPr>
      <t>جواز سفر رسمى</t>
    </r>
  </si>
  <si>
    <t xml:space="preserve">Entry permit </t>
  </si>
  <si>
    <t>SURINAME</t>
  </si>
  <si>
    <r>
      <t xml:space="preserve">Ordinary passport    
</t>
    </r>
    <r>
      <rPr>
        <i/>
        <sz val="10"/>
        <color indexed="8"/>
        <rFont val="Calibri"/>
        <family val="2"/>
      </rPr>
      <t>جواز سفر</t>
    </r>
  </si>
  <si>
    <r>
      <t xml:space="preserve">Diplomatic passport 
</t>
    </r>
    <r>
      <rPr>
        <i/>
        <sz val="10"/>
        <color indexed="8"/>
        <rFont val="Calibri"/>
        <family val="2"/>
      </rPr>
      <t>جَواز سَفر سَياسيْ</t>
    </r>
  </si>
  <si>
    <r>
      <t xml:space="preserve">Service passport
</t>
    </r>
    <r>
      <rPr>
        <i/>
        <sz val="10"/>
        <color indexed="8"/>
        <rFont val="Calibri"/>
        <family val="2"/>
      </rPr>
      <t>جَواز سَفر لمهمَة</t>
    </r>
  </si>
  <si>
    <r>
      <t xml:space="preserve">Ordinary passport    
</t>
    </r>
    <r>
      <rPr>
        <i/>
        <sz val="12"/>
        <color indexed="8"/>
        <rFont val="Calibri"/>
        <family val="2"/>
      </rPr>
      <t>護照</t>
    </r>
  </si>
  <si>
    <r>
      <t xml:space="preserve">Diplomatic passport 
</t>
    </r>
    <r>
      <rPr>
        <i/>
        <sz val="12"/>
        <color indexed="8"/>
        <rFont val="Calibri"/>
        <family val="2"/>
      </rPr>
      <t>外交護照</t>
    </r>
  </si>
  <si>
    <r>
      <t xml:space="preserve">Official passport   
</t>
    </r>
    <r>
      <rPr>
        <i/>
        <sz val="12"/>
        <color indexed="8"/>
        <rFont val="Calibri"/>
        <family val="2"/>
      </rPr>
      <t>公務護照</t>
    </r>
  </si>
  <si>
    <r>
      <t xml:space="preserve">Certificate of entry permit  </t>
    </r>
    <r>
      <rPr>
        <b/>
        <vertAlign val="superscript"/>
        <sz val="10"/>
        <color indexed="8"/>
        <rFont val="Calibri"/>
        <family val="2"/>
      </rPr>
      <t>1</t>
    </r>
    <r>
      <rPr>
        <b/>
        <sz val="8"/>
        <color indexed="8"/>
        <rFont val="Calibri"/>
        <family val="2"/>
      </rPr>
      <t xml:space="preserve"> 
</t>
    </r>
    <r>
      <rPr>
        <i/>
        <sz val="12"/>
        <color indexed="8"/>
        <rFont val="Calibri"/>
        <family val="2"/>
      </rPr>
      <t>入國證明書</t>
    </r>
  </si>
  <si>
    <r>
      <t xml:space="preserve">Entry certificate </t>
    </r>
    <r>
      <rPr>
        <b/>
        <vertAlign val="superscript"/>
        <sz val="10"/>
        <color indexed="8"/>
        <rFont val="Calibri"/>
        <family val="2"/>
      </rPr>
      <t>2</t>
    </r>
    <r>
      <rPr>
        <b/>
        <sz val="8"/>
        <color indexed="8"/>
        <rFont val="Calibri"/>
        <family val="2"/>
      </rPr>
      <t xml:space="preserve">  </t>
    </r>
  </si>
  <si>
    <t>TAJIKISTAN</t>
  </si>
  <si>
    <r>
      <t xml:space="preserve">Ordinary passport    
</t>
    </r>
    <r>
      <rPr>
        <i/>
        <sz val="8"/>
        <color indexed="8"/>
        <rFont val="Calibri"/>
        <family val="2"/>
      </rPr>
      <t xml:space="preserve">Шиноснома </t>
    </r>
  </si>
  <si>
    <r>
      <t xml:space="preserve">Diplomatic passport 
</t>
    </r>
    <r>
      <rPr>
        <i/>
        <sz val="8"/>
        <color indexed="8"/>
        <rFont val="Calibri"/>
        <family val="2"/>
      </rPr>
      <t>Шиносномаи дипломатӣ</t>
    </r>
  </si>
  <si>
    <r>
      <t xml:space="preserve">Service passport
</t>
    </r>
    <r>
      <rPr>
        <i/>
        <sz val="8"/>
        <color indexed="8"/>
        <rFont val="Calibri"/>
        <family val="2"/>
      </rPr>
      <t>Шиносномаи хидматӣ</t>
    </r>
  </si>
  <si>
    <r>
      <t xml:space="preserve">Children's identity document
</t>
    </r>
    <r>
      <rPr>
        <i/>
        <sz val="8"/>
        <rFont val="Calibri"/>
        <family val="2"/>
      </rPr>
      <t>Шаҳодатнома дар бораи таваллуд</t>
    </r>
  </si>
  <si>
    <r>
      <t xml:space="preserve">Stateless person's travel document 
</t>
    </r>
    <r>
      <rPr>
        <i/>
        <sz val="8"/>
        <rFont val="Calibri"/>
        <family val="2"/>
      </rPr>
      <t>Шаҳодатномаи шахси бешаҳрвандӣ</t>
    </r>
  </si>
  <si>
    <r>
      <t xml:space="preserve">Temporary Passport               
</t>
    </r>
    <r>
      <rPr>
        <i/>
        <sz val="8"/>
        <rFont val="Calibri"/>
        <family val="2"/>
      </rPr>
      <t xml:space="preserve">Шиносномаи муваққатӣ </t>
    </r>
  </si>
  <si>
    <r>
      <t xml:space="preserve">Diplomatic passport 
</t>
    </r>
    <r>
      <rPr>
        <i/>
        <sz val="8"/>
        <color indexed="8"/>
        <rFont val="Calibri"/>
        <family val="2"/>
      </rPr>
      <t>Pasipoti ya kibalozi</t>
    </r>
  </si>
  <si>
    <t>Emergency travel document</t>
  </si>
  <si>
    <t>THAILAND</t>
  </si>
  <si>
    <t>TIMOR-LESTE</t>
  </si>
  <si>
    <r>
      <t xml:space="preserve">Ordinary passport  
</t>
    </r>
    <r>
      <rPr>
        <i/>
        <sz val="8"/>
        <color indexed="8"/>
        <rFont val="Calibri"/>
        <family val="2"/>
      </rPr>
      <t>Passaporte</t>
    </r>
  </si>
  <si>
    <r>
      <t xml:space="preserve">Diplomatic passport    </t>
    </r>
    <r>
      <rPr>
        <i/>
        <sz val="8"/>
        <color indexed="8"/>
        <rFont val="Calibri"/>
        <family val="2"/>
      </rPr>
      <t xml:space="preserve">
Passaporte Diplomático</t>
    </r>
  </si>
  <si>
    <r>
      <t xml:space="preserve">Service passport        
</t>
    </r>
    <r>
      <rPr>
        <i/>
        <sz val="8"/>
        <color indexed="8"/>
        <rFont val="Calibri"/>
        <family val="2"/>
      </rPr>
      <t>Passaporte de Serviço</t>
    </r>
  </si>
  <si>
    <r>
      <t xml:space="preserve">Ordinary passport  
</t>
    </r>
    <r>
      <rPr>
        <i/>
        <sz val="8"/>
        <color indexed="8"/>
        <rFont val="Calibri"/>
        <family val="2"/>
      </rPr>
      <t xml:space="preserve">Passeport </t>
    </r>
  </si>
  <si>
    <r>
      <t xml:space="preserve">Diplomatic passport    </t>
    </r>
    <r>
      <rPr>
        <i/>
        <sz val="8"/>
        <color indexed="8"/>
        <rFont val="Calibri"/>
        <family val="2"/>
      </rPr>
      <t xml:space="preserve">
Passeport diplomatique</t>
    </r>
  </si>
  <si>
    <r>
      <t xml:space="preserve">Service passport        
</t>
    </r>
    <r>
      <rPr>
        <i/>
        <sz val="8"/>
        <color indexed="8"/>
        <rFont val="Calibri"/>
        <family val="2"/>
      </rPr>
      <t>Passeport de service</t>
    </r>
  </si>
  <si>
    <r>
      <t xml:space="preserve">Laissez Passer      
</t>
    </r>
    <r>
      <rPr>
        <i/>
        <sz val="8"/>
        <color indexed="8"/>
        <rFont val="Calibri"/>
        <family val="2"/>
      </rPr>
      <t>Laissez-passer</t>
    </r>
  </si>
  <si>
    <t xml:space="preserve">Travel permit </t>
  </si>
  <si>
    <r>
      <t xml:space="preserve">Safe-conduct    
</t>
    </r>
    <r>
      <rPr>
        <i/>
        <sz val="8"/>
        <rFont val="Calibri"/>
        <family val="2"/>
      </rPr>
      <t>Sauf-conduit</t>
    </r>
  </si>
  <si>
    <t>TONGA</t>
  </si>
  <si>
    <r>
      <t xml:space="preserve">Ordinary passport  
</t>
    </r>
    <r>
      <rPr>
        <i/>
        <sz val="8"/>
        <color indexed="8"/>
        <rFont val="Calibri"/>
        <family val="2"/>
      </rPr>
      <t>Paasipooti</t>
    </r>
  </si>
  <si>
    <r>
      <t xml:space="preserve">Diplomatic passport    </t>
    </r>
    <r>
      <rPr>
        <i/>
        <sz val="8"/>
        <color indexed="8"/>
        <rFont val="Calibri"/>
        <family val="2"/>
      </rPr>
      <t xml:space="preserve">
Paasipooti fakatipilometika</t>
    </r>
  </si>
  <si>
    <r>
      <t xml:space="preserve">Official passport    
</t>
    </r>
    <r>
      <rPr>
        <i/>
        <sz val="8"/>
        <color indexed="8"/>
        <rFont val="Calibri"/>
        <family val="2"/>
      </rPr>
      <t>Paasipooti faka'ofisiale</t>
    </r>
  </si>
  <si>
    <t xml:space="preserve">Diplomatic passport    </t>
  </si>
  <si>
    <t xml:space="preserve">Official passport    </t>
  </si>
  <si>
    <t xml:space="preserve"> </t>
  </si>
  <si>
    <t>TUNISIA</t>
  </si>
  <si>
    <r>
      <t>Ordinary passport</t>
    </r>
    <r>
      <rPr>
        <b/>
        <vertAlign val="superscript"/>
        <sz val="10"/>
        <color indexed="8"/>
        <rFont val="Calibri"/>
        <family val="2"/>
      </rPr>
      <t xml:space="preserve"> 1</t>
    </r>
    <r>
      <rPr>
        <b/>
        <sz val="8"/>
        <color indexed="8"/>
        <rFont val="Calibri"/>
        <family val="2"/>
      </rPr>
      <t xml:space="preserve"> 
</t>
    </r>
    <r>
      <rPr>
        <i/>
        <sz val="10"/>
        <color indexed="8"/>
        <rFont val="Calibri"/>
        <family val="2"/>
      </rPr>
      <t>جَواز سَفر</t>
    </r>
  </si>
  <si>
    <r>
      <rPr>
        <vertAlign val="superscript"/>
        <sz val="10"/>
        <rFont val="Calibri"/>
        <family val="2"/>
      </rPr>
      <t xml:space="preserve">1   </t>
    </r>
    <r>
      <rPr>
        <sz val="7"/>
        <rFont val="Calibri"/>
        <family val="2"/>
      </rPr>
      <t>Issued even to new-born babies; there is no other travel document for children</t>
    </r>
  </si>
  <si>
    <r>
      <rPr>
        <vertAlign val="superscript"/>
        <sz val="10"/>
        <rFont val="Calibri"/>
        <family val="2"/>
      </rPr>
      <t>2</t>
    </r>
    <r>
      <rPr>
        <sz val="7"/>
        <rFont val="Calibri"/>
        <family val="2"/>
      </rPr>
      <t xml:space="preserve"> Issued to diplomats serving abroad, President, ministers, MPs</t>
    </r>
  </si>
  <si>
    <r>
      <t xml:space="preserve">Diplomatic passport  </t>
    </r>
    <r>
      <rPr>
        <b/>
        <vertAlign val="superscript"/>
        <sz val="10"/>
        <color indexed="8"/>
        <rFont val="Calibri"/>
        <family val="2"/>
      </rPr>
      <t xml:space="preserve">2 </t>
    </r>
    <r>
      <rPr>
        <b/>
        <sz val="8"/>
        <color indexed="8"/>
        <rFont val="Calibri"/>
        <family val="2"/>
      </rPr>
      <t xml:space="preserve">
</t>
    </r>
    <r>
      <rPr>
        <i/>
        <sz val="10"/>
        <color indexed="8"/>
        <rFont val="Calibri"/>
        <family val="2"/>
      </rPr>
      <t xml:space="preserve">جَواز سَفر دبلومَاسي </t>
    </r>
  </si>
  <si>
    <r>
      <t xml:space="preserve">Special passport </t>
    </r>
    <r>
      <rPr>
        <b/>
        <vertAlign val="superscript"/>
        <sz val="10"/>
        <color indexed="8"/>
        <rFont val="Calibri"/>
        <family val="2"/>
      </rPr>
      <t>3</t>
    </r>
    <r>
      <rPr>
        <b/>
        <sz val="8"/>
        <color indexed="8"/>
        <rFont val="Calibri"/>
        <family val="2"/>
      </rPr>
      <t xml:space="preserve">
</t>
    </r>
    <r>
      <rPr>
        <i/>
        <sz val="10"/>
        <color indexed="8"/>
        <rFont val="Calibri"/>
        <family val="2"/>
      </rPr>
      <t>جَواز سفَر خاص</t>
    </r>
  </si>
  <si>
    <r>
      <t xml:space="preserve">Diplomatic passport 
</t>
    </r>
    <r>
      <rPr>
        <i/>
        <sz val="8"/>
        <color indexed="8"/>
        <rFont val="Calibri"/>
        <family val="2"/>
      </rPr>
      <t xml:space="preserve">Diplomatik pasaport </t>
    </r>
  </si>
  <si>
    <r>
      <t xml:space="preserve">Service passport       
</t>
    </r>
    <r>
      <rPr>
        <i/>
        <sz val="8"/>
        <color indexed="8"/>
        <rFont val="Calibri"/>
        <family val="2"/>
      </rPr>
      <t>Hizmet Pasaportu</t>
    </r>
  </si>
  <si>
    <r>
      <t>Special passport</t>
    </r>
    <r>
      <rPr>
        <i/>
        <sz val="8"/>
        <color indexed="8"/>
        <rFont val="Calibri"/>
        <family val="2"/>
      </rPr>
      <t xml:space="preserve">
Hususi Pasaport</t>
    </r>
  </si>
  <si>
    <r>
      <t xml:space="preserve">Laissez-passer 
</t>
    </r>
    <r>
      <rPr>
        <i/>
        <sz val="8"/>
        <rFont val="Calibri"/>
        <family val="2"/>
      </rPr>
      <t>Sehayat belgesi</t>
    </r>
  </si>
  <si>
    <t>Border transit document (border pass)</t>
  </si>
  <si>
    <t>Travel document (for stateless persons)</t>
  </si>
  <si>
    <t>TURKMENISTAN</t>
  </si>
  <si>
    <t>Ordinary passport</t>
  </si>
  <si>
    <r>
      <t xml:space="preserve">Diplomatic passport 
</t>
    </r>
    <r>
      <rPr>
        <i/>
        <sz val="8"/>
        <color indexed="8"/>
        <rFont val="Calibri"/>
        <family val="2"/>
      </rPr>
      <t>Diplomatik pasport</t>
    </r>
  </si>
  <si>
    <r>
      <t xml:space="preserve">Service passport       
</t>
    </r>
    <r>
      <rPr>
        <i/>
        <sz val="8"/>
        <color indexed="8"/>
        <rFont val="Calibri"/>
        <family val="2"/>
      </rPr>
      <t>Gulluk pasporty</t>
    </r>
  </si>
  <si>
    <t xml:space="preserve"> Seaman’s passport </t>
  </si>
  <si>
    <t>TUVALU</t>
  </si>
  <si>
    <t xml:space="preserve">Service passport       </t>
  </si>
  <si>
    <t xml:space="preserve">Investor passport </t>
  </si>
  <si>
    <t xml:space="preserve">Official passport       </t>
  </si>
  <si>
    <r>
      <t xml:space="preserve">Ordinary passport
</t>
    </r>
    <r>
      <rPr>
        <i/>
        <sz val="8"/>
        <color indexed="8"/>
        <rFont val="Calibri"/>
        <family val="2"/>
      </rPr>
      <t>Паспорт</t>
    </r>
  </si>
  <si>
    <r>
      <t xml:space="preserve">Diplomatic passport 
</t>
    </r>
    <r>
      <rPr>
        <i/>
        <sz val="8"/>
        <color indexed="8"/>
        <rFont val="Calibri"/>
        <family val="2"/>
      </rPr>
      <t xml:space="preserve">Дипломатичний паспорт </t>
    </r>
  </si>
  <si>
    <r>
      <t xml:space="preserve">Service passport       
</t>
    </r>
    <r>
      <rPr>
        <i/>
        <sz val="8"/>
        <color indexed="8"/>
        <rFont val="Calibri"/>
        <family val="2"/>
      </rPr>
      <t xml:space="preserve">Службовий паспорт </t>
    </r>
  </si>
  <si>
    <r>
      <t xml:space="preserve">Crew member certificate    
</t>
    </r>
    <r>
      <rPr>
        <i/>
        <sz val="8"/>
        <rFont val="Calibri"/>
        <family val="2"/>
      </rPr>
      <t>Посвідчення члена екіпажу</t>
    </r>
  </si>
  <si>
    <r>
      <t xml:space="preserve">Ordinary passport
</t>
    </r>
    <r>
      <rPr>
        <i/>
        <sz val="10"/>
        <color indexed="8"/>
        <rFont val="Calibri"/>
        <family val="2"/>
      </rPr>
      <t xml:space="preserve"> </t>
    </r>
    <r>
      <rPr>
        <i/>
        <sz val="11"/>
        <color indexed="8"/>
        <rFont val="Calibri"/>
        <family val="2"/>
      </rPr>
      <t>جواز  سفر</t>
    </r>
  </si>
  <si>
    <r>
      <t xml:space="preserve">Service passport       
</t>
    </r>
    <r>
      <rPr>
        <i/>
        <sz val="10"/>
        <color indexed="8"/>
        <rFont val="Calibri"/>
        <family val="2"/>
      </rPr>
      <t>جَواز سَفر لمهمَّة</t>
    </r>
  </si>
  <si>
    <r>
      <t xml:space="preserve">Special passport 
</t>
    </r>
    <r>
      <rPr>
        <i/>
        <sz val="8"/>
        <color indexed="8"/>
        <rFont val="Calibri"/>
        <family val="2"/>
      </rPr>
      <t>ج</t>
    </r>
    <r>
      <rPr>
        <i/>
        <sz val="10"/>
        <color indexed="8"/>
        <rFont val="Calibri"/>
        <family val="2"/>
      </rPr>
      <t xml:space="preserve">واز سفر  خاص </t>
    </r>
  </si>
  <si>
    <r>
      <t xml:space="preserve">Temporary passport 
</t>
    </r>
    <r>
      <rPr>
        <i/>
        <sz val="8"/>
        <rFont val="Calibri"/>
        <family val="2"/>
      </rPr>
      <t>جواز</t>
    </r>
    <r>
      <rPr>
        <i/>
        <sz val="11"/>
        <rFont val="Calibri"/>
        <family val="2"/>
      </rPr>
      <t xml:space="preserve"> سفر مؤقت</t>
    </r>
  </si>
  <si>
    <t xml:space="preserve">Returning document </t>
  </si>
  <si>
    <t>URUGUAY</t>
  </si>
  <si>
    <r>
      <t xml:space="preserve">Diplomatic passport        
</t>
    </r>
    <r>
      <rPr>
        <i/>
        <sz val="8"/>
        <color indexed="8"/>
        <rFont val="Calibri"/>
        <family val="2"/>
      </rPr>
      <t>Дипломатик паспорт</t>
    </r>
  </si>
  <si>
    <t xml:space="preserve">VANUATU </t>
  </si>
  <si>
    <r>
      <t xml:space="preserve">Ordinary passport  
</t>
    </r>
    <r>
      <rPr>
        <i/>
        <sz val="8"/>
        <color indexed="8"/>
        <rFont val="Calibri"/>
        <family val="2"/>
      </rPr>
      <t>Pasaporte</t>
    </r>
  </si>
  <si>
    <r>
      <t xml:space="preserve">Diplomatic passport    </t>
    </r>
    <r>
      <rPr>
        <i/>
        <sz val="8"/>
        <color indexed="8"/>
        <rFont val="Calibri"/>
        <family val="2"/>
      </rPr>
      <t xml:space="preserve">
Pasaporte diplomático</t>
    </r>
  </si>
  <si>
    <r>
      <t xml:space="preserve">Service passport       
</t>
    </r>
    <r>
      <rPr>
        <i/>
        <sz val="8"/>
        <color indexed="8"/>
        <rFont val="Calibri"/>
        <family val="2"/>
      </rPr>
      <t>Pasaporte de servicio</t>
    </r>
  </si>
  <si>
    <t xml:space="preserve">Alien’s travel document </t>
  </si>
  <si>
    <r>
      <t>Collective passport</t>
    </r>
    <r>
      <rPr>
        <b/>
        <vertAlign val="superscript"/>
        <sz val="10"/>
        <color indexed="8"/>
        <rFont val="Calibri"/>
        <family val="2"/>
      </rPr>
      <t xml:space="preserve"> 1</t>
    </r>
  </si>
  <si>
    <r>
      <rPr>
        <vertAlign val="superscript"/>
        <sz val="11"/>
        <color indexed="8"/>
        <rFont val="Calibri"/>
        <family val="2"/>
      </rPr>
      <t xml:space="preserve"> 1</t>
    </r>
    <r>
      <rPr>
        <sz val="7"/>
        <color indexed="8"/>
        <rFont val="Calibri"/>
        <family val="2"/>
      </rPr>
      <t xml:space="preserve"> not yet delivered but stipulated by law</t>
    </r>
    <r>
      <rPr>
        <sz val="11"/>
        <color theme="1"/>
        <rFont val="Calibri"/>
        <family val="2"/>
        <scheme val="minor"/>
      </rPr>
      <t xml:space="preserve">  </t>
    </r>
  </si>
  <si>
    <r>
      <t>Children's identity document</t>
    </r>
    <r>
      <rPr>
        <b/>
        <vertAlign val="superscript"/>
        <sz val="8"/>
        <rFont val="Calibri"/>
        <family val="2"/>
      </rPr>
      <t xml:space="preserve"> 2</t>
    </r>
  </si>
  <si>
    <r>
      <t xml:space="preserve">Ordinary passport  
</t>
    </r>
    <r>
      <rPr>
        <i/>
        <sz val="8"/>
        <color indexed="8"/>
        <rFont val="Calibri"/>
        <family val="2"/>
      </rPr>
      <t>Hộ chiếu</t>
    </r>
  </si>
  <si>
    <r>
      <t xml:space="preserve">Diplomatic passport    </t>
    </r>
    <r>
      <rPr>
        <i/>
        <sz val="8"/>
        <color indexed="8"/>
        <rFont val="Calibri"/>
        <family val="2"/>
      </rPr>
      <t xml:space="preserve">
Hộ chiếu ngoại giao</t>
    </r>
  </si>
  <si>
    <r>
      <t xml:space="preserve">Official passport        
</t>
    </r>
    <r>
      <rPr>
        <i/>
        <sz val="8"/>
        <color indexed="8"/>
        <rFont val="Calibri"/>
        <family val="2"/>
      </rPr>
      <t>Hộ chiếu công vụ</t>
    </r>
  </si>
  <si>
    <t xml:space="preserve">Entry and exit laissez-passer </t>
  </si>
  <si>
    <r>
      <t xml:space="preserve">Laissez-passer for repatriation </t>
    </r>
    <r>
      <rPr>
        <b/>
        <vertAlign val="superscript"/>
        <sz val="10"/>
        <rFont val="Calibri"/>
        <family val="2"/>
      </rPr>
      <t>2</t>
    </r>
  </si>
  <si>
    <t>YEMEN</t>
  </si>
  <si>
    <r>
      <t xml:space="preserve">Ordinary passport  
</t>
    </r>
    <r>
      <rPr>
        <i/>
        <sz val="8"/>
        <color indexed="8"/>
        <rFont val="Calibri"/>
        <family val="2"/>
      </rPr>
      <t>جواز سفر</t>
    </r>
  </si>
  <si>
    <r>
      <t xml:space="preserve">Diplomatic passport    </t>
    </r>
    <r>
      <rPr>
        <i/>
        <sz val="8"/>
        <color indexed="8"/>
        <rFont val="Calibri"/>
        <family val="2"/>
      </rPr>
      <t xml:space="preserve">
جواز سفر دبلوماسي</t>
    </r>
  </si>
  <si>
    <t>Special passport
جواز سفر خاص</t>
  </si>
  <si>
    <r>
      <t>Collective passport</t>
    </r>
    <r>
      <rPr>
        <b/>
        <vertAlign val="superscript"/>
        <sz val="10"/>
        <color indexed="8"/>
        <rFont val="Calibri"/>
        <family val="2"/>
      </rPr>
      <t xml:space="preserve"> </t>
    </r>
  </si>
  <si>
    <r>
      <t>Children's identity document</t>
    </r>
    <r>
      <rPr>
        <b/>
        <vertAlign val="superscript"/>
        <sz val="8"/>
        <rFont val="Calibri"/>
        <family val="2"/>
      </rPr>
      <t xml:space="preserve"> </t>
    </r>
  </si>
  <si>
    <t>Transit permit</t>
  </si>
  <si>
    <t>ZIMBABWE</t>
  </si>
  <si>
    <r>
      <rPr>
        <b/>
        <sz val="8"/>
        <color indexed="8"/>
        <rFont val="Calibri"/>
        <family val="2"/>
      </rPr>
      <t xml:space="preserve">Service passport </t>
    </r>
    <r>
      <rPr>
        <sz val="8"/>
        <color indexed="8"/>
        <rFont val="Calibri"/>
        <family val="2"/>
      </rPr>
      <t xml:space="preserve">
</t>
    </r>
    <r>
      <rPr>
        <i/>
        <sz val="8"/>
        <color indexed="8"/>
        <rFont val="Calibri"/>
        <family val="2"/>
      </rPr>
      <t xml:space="preserve">Pasaportë Shërbimi </t>
    </r>
  </si>
  <si>
    <r>
      <rPr>
        <b/>
        <sz val="8"/>
        <color indexed="8"/>
        <rFont val="Calibri"/>
        <family val="2"/>
      </rPr>
      <t xml:space="preserve">Repatriation travel document   </t>
    </r>
    <r>
      <rPr>
        <sz val="8"/>
        <color indexed="8"/>
        <rFont val="Calibri"/>
        <family val="2"/>
      </rPr>
      <t xml:space="preserve">   
</t>
    </r>
    <r>
      <rPr>
        <i/>
        <sz val="8"/>
        <color indexed="8"/>
        <rFont val="Calibri"/>
        <family val="2"/>
      </rPr>
      <t xml:space="preserve">Vërtetim dhe lejekalimi </t>
    </r>
  </si>
  <si>
    <r>
      <rPr>
        <b/>
        <sz val="8"/>
        <color indexed="8"/>
        <rFont val="Calibri"/>
        <family val="2"/>
      </rPr>
      <t xml:space="preserve">Seaman's book </t>
    </r>
    <r>
      <rPr>
        <sz val="8"/>
        <color indexed="8"/>
        <rFont val="Calibri"/>
        <family val="2"/>
      </rPr>
      <t xml:space="preserve">
</t>
    </r>
    <r>
      <rPr>
        <i/>
        <sz val="8"/>
        <color indexed="8"/>
        <rFont val="Calibri"/>
        <family val="2"/>
      </rPr>
      <t>Pasaporte Lundrimi</t>
    </r>
  </si>
  <si>
    <t>C</t>
  </si>
  <si>
    <r>
      <t xml:space="preserve">Diplomatic passport 
</t>
    </r>
    <r>
      <rPr>
        <i/>
        <sz val="8"/>
        <color indexed="8"/>
        <rFont val="Calibri"/>
        <family val="2"/>
      </rPr>
      <t/>
    </r>
  </si>
  <si>
    <r>
      <t xml:space="preserve">Seaman's book 
</t>
    </r>
    <r>
      <rPr>
        <i/>
        <sz val="8"/>
        <color indexed="8"/>
        <rFont val="Calibri"/>
        <family val="2"/>
      </rPr>
      <t>Fascicule de Navigation Maritime</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</si>
  <si>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Passaport </t>
    </r>
  </si>
  <si>
    <r>
      <rPr>
        <b/>
        <sz val="8"/>
        <color indexed="8"/>
        <rFont val="Calibri"/>
        <family val="2"/>
      </rPr>
      <t xml:space="preserve">Diplomatic passport </t>
    </r>
    <r>
      <rPr>
        <sz val="8"/>
        <color indexed="8"/>
        <rFont val="Calibri"/>
        <family val="2"/>
      </rPr>
      <t xml:space="preserve">
</t>
    </r>
    <r>
      <rPr>
        <i/>
        <sz val="8"/>
        <color indexed="8"/>
        <rFont val="Calibri"/>
        <family val="2"/>
      </rPr>
      <t xml:space="preserve">Passaport Diplomàtic </t>
    </r>
    <r>
      <rPr>
        <sz val="8"/>
        <color indexed="8"/>
        <rFont val="Calibri"/>
        <family val="2"/>
      </rPr>
      <t xml:space="preserve">
</t>
    </r>
    <r>
      <rPr>
        <i/>
        <sz val="8"/>
        <color indexed="8"/>
        <rFont val="Calibri"/>
        <family val="2"/>
      </rPr>
      <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</si>
  <si>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Pasaporte </t>
    </r>
  </si>
  <si>
    <r>
      <t xml:space="preserve">Seaman's book 
</t>
    </r>
    <r>
      <rPr>
        <i/>
        <sz val="8"/>
        <color indexed="8"/>
        <rFont val="Calibri"/>
        <family val="2"/>
      </rPr>
      <t>Cédula de Inscrição Marítima / Passaporte de Marítimo</t>
    </r>
  </si>
  <si>
    <t>Seaman´s Certificate of Identity</t>
  </si>
  <si>
    <t>Seafarer’s Book</t>
  </si>
  <si>
    <r>
      <rPr>
        <b/>
        <sz val="8"/>
        <color indexed="8"/>
        <rFont val="Calibri"/>
        <family val="2"/>
      </rPr>
      <t xml:space="preserve">Diplomatic passport </t>
    </r>
    <r>
      <rPr>
        <sz val="8"/>
        <color indexed="8"/>
        <rFont val="Calibri"/>
        <family val="2"/>
      </rPr>
      <t xml:space="preserve">
</t>
    </r>
    <r>
      <rPr>
        <i/>
        <sz val="8"/>
        <color indexed="8"/>
        <rFont val="Calibri"/>
        <family val="2"/>
      </rPr>
      <t/>
    </r>
  </si>
  <si>
    <r>
      <rPr>
        <b/>
        <sz val="8"/>
        <color indexed="8"/>
        <rFont val="Calibri"/>
        <family val="2"/>
      </rPr>
      <t xml:space="preserve">Ordinary passport  </t>
    </r>
    <r>
      <rPr>
        <sz val="8"/>
        <color indexed="8"/>
        <rFont val="Calibri"/>
        <family val="2"/>
      </rPr>
      <t xml:space="preserve">
</t>
    </r>
    <r>
      <rPr>
        <i/>
        <sz val="8"/>
        <color indexed="8"/>
        <rFont val="Calibri"/>
        <family val="2"/>
      </rPr>
      <t>Passport</t>
    </r>
  </si>
  <si>
    <r>
      <rPr>
        <b/>
        <sz val="8"/>
        <color indexed="8"/>
        <rFont val="Calibri"/>
        <family val="2"/>
      </rPr>
      <t xml:space="preserve">Diplomatic passport 
</t>
    </r>
    <r>
      <rPr>
        <i/>
        <sz val="8"/>
        <color indexed="8"/>
        <rFont val="Calibri"/>
        <family val="2"/>
      </rPr>
      <t>Dіplomatіk Pasport</t>
    </r>
    <r>
      <rPr>
        <i/>
        <sz val="8"/>
        <color indexed="8"/>
        <rFont val="Calibri"/>
        <family val="2"/>
      </rPr>
      <t/>
    </r>
  </si>
  <si>
    <r>
      <rPr>
        <b/>
        <sz val="8"/>
        <color indexed="8"/>
        <rFont val="Calibri"/>
        <family val="2"/>
      </rPr>
      <t xml:space="preserve">Diplomatic passport </t>
    </r>
    <r>
      <rPr>
        <i/>
        <sz val="8"/>
        <color indexed="8"/>
        <rFont val="Calibri"/>
        <family val="2"/>
      </rPr>
      <t/>
    </r>
  </si>
  <si>
    <t>Seaman’s Identity Book</t>
  </si>
  <si>
    <r>
      <t xml:space="preserve">Ordinary passport  
</t>
    </r>
    <r>
      <rPr>
        <i/>
        <sz val="8"/>
        <color indexed="8"/>
        <rFont val="Calibri"/>
        <family val="2"/>
      </rPr>
      <t>Пашпарт</t>
    </r>
  </si>
  <si>
    <r>
      <rPr>
        <b/>
        <sz val="8"/>
        <color indexed="8"/>
        <rFont val="Calibri"/>
        <family val="2"/>
      </rPr>
      <t xml:space="preserve">Diplomatic passport 
</t>
    </r>
    <r>
      <rPr>
        <i/>
        <sz val="8"/>
        <color indexed="8"/>
        <rFont val="Calibri"/>
        <family val="2"/>
      </rPr>
      <t>Дипламатычны Пашпарт</t>
    </r>
  </si>
  <si>
    <r>
      <t>Temporary passport</t>
    </r>
    <r>
      <rPr>
        <i/>
        <sz val="8"/>
        <color indexed="8"/>
        <rFont val="Calibri"/>
        <family val="2"/>
      </rPr>
      <t xml:space="preserve"> (in form of a booklet)</t>
    </r>
  </si>
  <si>
    <r>
      <rPr>
        <b/>
        <sz val="8"/>
        <color indexed="8"/>
        <rFont val="Calibri"/>
        <family val="2"/>
      </rPr>
      <t xml:space="preserve">Diplomatic passport 
</t>
    </r>
    <r>
      <rPr>
        <i/>
        <sz val="8"/>
        <color indexed="8"/>
        <rFont val="Calibri"/>
        <family val="2"/>
      </rPr>
      <t xml:space="preserve">Passaporte Diplomático </t>
    </r>
  </si>
  <si>
    <r>
      <t xml:space="preserve">Ordinary passport  
</t>
    </r>
    <r>
      <rPr>
        <i/>
        <sz val="8"/>
        <color indexed="8"/>
        <rFont val="Calibri"/>
        <family val="2"/>
      </rPr>
      <t xml:space="preserve"> Passaporte comum    </t>
    </r>
  </si>
  <si>
    <r>
      <t xml:space="preserve">Seaman's book 
</t>
    </r>
    <r>
      <rPr>
        <i/>
        <sz val="8"/>
        <color indexed="8"/>
        <rFont val="Calibri"/>
        <family val="2"/>
      </rPr>
      <t>Caderneta de Inscrição e Registro</t>
    </r>
  </si>
  <si>
    <r>
      <t xml:space="preserve">Ordinary passport  
</t>
    </r>
    <r>
      <rPr>
        <i/>
        <sz val="8"/>
        <color indexed="8"/>
        <rFont val="Calibri"/>
        <family val="2"/>
      </rPr>
      <t xml:space="preserve"> Igitabu c'inzira</t>
    </r>
  </si>
  <si>
    <r>
      <rPr>
        <b/>
        <sz val="8"/>
        <color indexed="8"/>
        <rFont val="Calibri"/>
        <family val="2"/>
      </rPr>
      <t xml:space="preserve">Diplomatic passport 
</t>
    </r>
    <r>
      <rPr>
        <i/>
        <sz val="8"/>
        <color indexed="8"/>
        <rFont val="Calibri"/>
        <family val="2"/>
      </rPr>
      <t>Igitabu c'inzira c'icubahiro</t>
    </r>
  </si>
  <si>
    <r>
      <t xml:space="preserve">Ordinary passport  
</t>
    </r>
    <r>
      <rPr>
        <i/>
        <sz val="8"/>
        <color indexed="8"/>
        <rFont val="Calibri"/>
        <family val="2"/>
      </rPr>
      <t xml:space="preserve"> Passeport</t>
    </r>
  </si>
  <si>
    <r>
      <rPr>
        <b/>
        <sz val="8"/>
        <color indexed="8"/>
        <rFont val="Calibri"/>
        <family val="2"/>
      </rPr>
      <t>Diplomatic passport</t>
    </r>
    <r>
      <rPr>
        <b/>
        <vertAlign val="superscript"/>
        <sz val="10"/>
        <color indexed="8"/>
        <rFont val="Calibri"/>
        <family val="2"/>
      </rPr>
      <t xml:space="preserve"> 1</t>
    </r>
    <r>
      <rPr>
        <b/>
        <sz val="8"/>
        <color indexed="8"/>
        <rFont val="Calibri"/>
        <family val="2"/>
      </rPr>
      <t xml:space="preserve">
</t>
    </r>
    <r>
      <rPr>
        <i/>
        <sz val="8"/>
        <color indexed="8"/>
        <rFont val="Calibri"/>
        <family val="2"/>
      </rPr>
      <t>Passeport diplomatique</t>
    </r>
  </si>
  <si>
    <r>
      <t xml:space="preserve">Ordinary passport  
</t>
    </r>
    <r>
      <rPr>
        <i/>
        <sz val="8"/>
        <color indexed="8"/>
        <rFont val="Calibri"/>
        <family val="2"/>
      </rPr>
      <t xml:space="preserve"> Passaporte </t>
    </r>
  </si>
  <si>
    <r>
      <t xml:space="preserve">Special passport </t>
    </r>
    <r>
      <rPr>
        <b/>
        <vertAlign val="superscript"/>
        <sz val="10"/>
        <color indexed="8"/>
        <rFont val="Calibri"/>
        <family val="2"/>
      </rPr>
      <t xml:space="preserve">1 </t>
    </r>
  </si>
  <si>
    <r>
      <rPr>
        <vertAlign val="superscript"/>
        <sz val="10"/>
        <color indexed="8"/>
        <rFont val="Calibri"/>
        <family val="2"/>
      </rPr>
      <t>1</t>
    </r>
    <r>
      <rPr>
        <sz val="7"/>
        <color indexed="8"/>
        <rFont val="Calibri"/>
        <family val="2"/>
      </rPr>
      <t xml:space="preserve"> Temporary cancelled for technical reasons (document security) </t>
    </r>
  </si>
  <si>
    <r>
      <t>Ordinary passport</t>
    </r>
    <r>
      <rPr>
        <b/>
        <vertAlign val="superscript"/>
        <sz val="10"/>
        <color indexed="8"/>
        <rFont val="Calibri"/>
        <family val="2"/>
      </rPr>
      <t xml:space="preserve"> 1</t>
    </r>
    <r>
      <rPr>
        <b/>
        <sz val="8"/>
        <color indexed="8"/>
        <rFont val="Calibri"/>
        <family val="2"/>
      </rPr>
      <t xml:space="preserve">
</t>
    </r>
    <r>
      <rPr>
        <i/>
        <sz val="8"/>
        <color indexed="8"/>
        <rFont val="Calibri"/>
        <family val="2"/>
      </rPr>
      <t>Passeport</t>
    </r>
  </si>
  <si>
    <r>
      <t>Diplomatic passport</t>
    </r>
    <r>
      <rPr>
        <b/>
        <vertAlign val="superscript"/>
        <sz val="10"/>
        <color indexed="8"/>
        <rFont val="Calibri"/>
        <family val="2"/>
      </rPr>
      <t xml:space="preserve"> 1</t>
    </r>
    <r>
      <rPr>
        <b/>
        <sz val="8"/>
        <color indexed="8"/>
        <rFont val="Calibri"/>
        <family val="2"/>
      </rPr>
      <t xml:space="preserve">
</t>
    </r>
    <r>
      <rPr>
        <i/>
        <sz val="8"/>
        <color indexed="8"/>
        <rFont val="Calibri"/>
        <family val="2"/>
      </rPr>
      <t xml:space="preserve">Passeport diplomatique </t>
    </r>
  </si>
  <si>
    <r>
      <t xml:space="preserve">Service passport </t>
    </r>
    <r>
      <rPr>
        <b/>
        <vertAlign val="superscript"/>
        <sz val="10"/>
        <color indexed="8"/>
        <rFont val="Calibri"/>
        <family val="2"/>
      </rPr>
      <t>1</t>
    </r>
  </si>
  <si>
    <r>
      <t>DJIBOUTI</t>
    </r>
    <r>
      <rPr>
        <b/>
        <vertAlign val="superscript"/>
        <sz val="10"/>
        <color indexed="8"/>
        <rFont val="Times New Roman"/>
        <family val="1"/>
      </rPr>
      <t xml:space="preserve"> 1</t>
    </r>
    <r>
      <rPr>
        <b/>
        <sz val="10"/>
        <color indexed="8"/>
        <rFont val="Times New Roman"/>
        <family val="1"/>
      </rPr>
      <t xml:space="preserve"> </t>
    </r>
  </si>
  <si>
    <r>
      <rPr>
        <b/>
        <vertAlign val="superscript"/>
        <sz val="10"/>
        <color indexed="8"/>
        <rFont val="Calibri"/>
        <family val="2"/>
      </rPr>
      <t xml:space="preserve">1 </t>
    </r>
    <r>
      <rPr>
        <sz val="7"/>
        <color indexed="8"/>
        <rFont val="Calibri"/>
        <family val="2"/>
      </rPr>
      <t xml:space="preserve">There is also </t>
    </r>
    <r>
      <rPr>
        <i/>
        <sz val="7"/>
        <color indexed="8"/>
        <rFont val="Calibri"/>
        <family val="2"/>
      </rPr>
      <t xml:space="preserve">Special laissez-passer </t>
    </r>
    <r>
      <rPr>
        <sz val="7"/>
        <color indexed="8"/>
        <rFont val="Calibri"/>
        <family val="2"/>
      </rPr>
      <t>with validity only for neighbouring countries</t>
    </r>
  </si>
  <si>
    <r>
      <t xml:space="preserve">Special passport   
 </t>
    </r>
    <r>
      <rPr>
        <sz val="8"/>
        <color indexed="8"/>
        <rFont val="Calibri"/>
        <family val="2"/>
      </rPr>
      <t>جواز سفر خاص</t>
    </r>
  </si>
  <si>
    <t>Seaman's passport</t>
  </si>
  <si>
    <r>
      <t>Provisional travel document</t>
    </r>
    <r>
      <rPr>
        <b/>
        <vertAlign val="superscript"/>
        <sz val="10"/>
        <color indexed="8"/>
        <rFont val="Calibri"/>
        <family val="2"/>
      </rPr>
      <t xml:space="preserve"> 1</t>
    </r>
  </si>
  <si>
    <r>
      <t xml:space="preserve">Refugee's travel document </t>
    </r>
    <r>
      <rPr>
        <b/>
        <vertAlign val="superscript"/>
        <sz val="10"/>
        <color indexed="8"/>
        <rFont val="Calibri"/>
        <family val="2"/>
      </rPr>
      <t>1</t>
    </r>
  </si>
  <si>
    <r>
      <rPr>
        <b/>
        <vertAlign val="superscript"/>
        <sz val="10"/>
        <color indexed="8"/>
        <rFont val="Calibri"/>
        <family val="2"/>
      </rPr>
      <t>1</t>
    </r>
    <r>
      <rPr>
        <sz val="7"/>
        <color indexed="8"/>
        <rFont val="Calibri"/>
        <family val="2"/>
      </rPr>
      <t xml:space="preserve"> It is issued as a safe-conduct or provisional travel document</t>
    </r>
  </si>
  <si>
    <r>
      <t xml:space="preserve">Passport for Foreigners </t>
    </r>
    <r>
      <rPr>
        <b/>
        <vertAlign val="superscript"/>
        <sz val="10"/>
        <color indexed="8"/>
        <rFont val="Calibri"/>
        <family val="2"/>
      </rPr>
      <t>2</t>
    </r>
    <r>
      <rPr>
        <b/>
        <sz val="8"/>
        <color indexed="8"/>
        <rFont val="Calibri"/>
        <family val="2"/>
      </rPr>
      <t xml:space="preserve">    
</t>
    </r>
    <r>
      <rPr>
        <i/>
        <sz val="8"/>
        <color indexed="8"/>
        <rFont val="Calibri"/>
        <family val="2"/>
      </rPr>
      <t xml:space="preserve">Пасош за странец </t>
    </r>
  </si>
  <si>
    <r>
      <t xml:space="preserve">GHANA </t>
    </r>
    <r>
      <rPr>
        <b/>
        <vertAlign val="superscript"/>
        <sz val="10"/>
        <color indexed="8"/>
        <rFont val="Times New Roman"/>
        <family val="1"/>
      </rPr>
      <t xml:space="preserve">1 </t>
    </r>
  </si>
  <si>
    <r>
      <t xml:space="preserve">Ordinary passport </t>
    </r>
    <r>
      <rPr>
        <b/>
        <vertAlign val="superscript"/>
        <sz val="10"/>
        <color indexed="8"/>
        <rFont val="Calibri"/>
        <family val="2"/>
      </rPr>
      <t xml:space="preserve"> 2  </t>
    </r>
  </si>
  <si>
    <t xml:space="preserve">Seamen's certificate of nationality and identity  </t>
  </si>
  <si>
    <r>
      <rPr>
        <b/>
        <vertAlign val="superscript"/>
        <sz val="10"/>
        <color indexed="8"/>
        <rFont val="Calibri"/>
        <family val="2"/>
      </rPr>
      <t>1</t>
    </r>
    <r>
      <rPr>
        <b/>
        <sz val="10"/>
        <color indexed="8"/>
        <rFont val="Calibri"/>
        <family val="2"/>
      </rPr>
      <t xml:space="preserve">  </t>
    </r>
    <r>
      <rPr>
        <sz val="7"/>
        <color indexed="8"/>
        <rFont val="Calibri"/>
        <family val="2"/>
      </rPr>
      <t>Issued by Guinea Consulate General in Portugal</t>
    </r>
  </si>
  <si>
    <t>C1</t>
  </si>
  <si>
    <r>
      <t xml:space="preserve">Pilgrim´s passport    
</t>
    </r>
    <r>
      <rPr>
        <i/>
        <sz val="8"/>
        <color indexed="8"/>
        <rFont val="Calibri"/>
        <family val="2"/>
      </rPr>
      <t>Paspor Haji/ جواز السفر للحج</t>
    </r>
  </si>
  <si>
    <r>
      <t xml:space="preserve">Laissez-passer </t>
    </r>
    <r>
      <rPr>
        <b/>
        <vertAlign val="superscript"/>
        <sz val="10"/>
        <color indexed="8"/>
        <rFont val="Calibri"/>
        <family val="2"/>
      </rPr>
      <t>7</t>
    </r>
  </si>
  <si>
    <t xml:space="preserve">Seaman’s record book and certificates of discharge  </t>
  </si>
  <si>
    <r>
      <t xml:space="preserve">Emergency certificate      
</t>
    </r>
    <r>
      <rPr>
        <i/>
        <sz val="8"/>
        <color indexed="8"/>
        <rFont val="Calibri"/>
        <family val="2"/>
      </rPr>
      <t>Hati ya safari ya ghafula</t>
    </r>
  </si>
  <si>
    <t xml:space="preserve">Seaman's passport </t>
  </si>
  <si>
    <r>
      <t xml:space="preserve">Laissez-passer </t>
    </r>
    <r>
      <rPr>
        <b/>
        <vertAlign val="superscript"/>
        <sz val="10"/>
        <color indexed="8"/>
        <rFont val="Calibri"/>
        <family val="2"/>
      </rPr>
      <t>1</t>
    </r>
  </si>
  <si>
    <r>
      <rPr>
        <b/>
        <vertAlign val="superscript"/>
        <sz val="10"/>
        <color indexed="8"/>
        <rFont val="Calibri"/>
        <family val="2"/>
      </rPr>
      <t xml:space="preserve">1 </t>
    </r>
    <r>
      <rPr>
        <sz val="7"/>
        <color indexed="8"/>
        <rFont val="Calibri"/>
        <family val="2"/>
      </rPr>
      <t>32-page booklet, dark green cover</t>
    </r>
  </si>
  <si>
    <t xml:space="preserve">Children’s identity document </t>
  </si>
  <si>
    <r>
      <t xml:space="preserve">Safe conduct for people of uncertain nationality </t>
    </r>
    <r>
      <rPr>
        <b/>
        <vertAlign val="superscript"/>
        <sz val="10"/>
        <color indexed="8"/>
        <rFont val="Calibri"/>
        <family val="2"/>
      </rPr>
      <t>1</t>
    </r>
    <r>
      <rPr>
        <b/>
        <sz val="8"/>
        <color indexed="8"/>
        <rFont val="Calibri"/>
        <family val="2"/>
      </rPr>
      <t xml:space="preserve"> </t>
    </r>
  </si>
  <si>
    <t xml:space="preserve">Seaman's record book </t>
  </si>
  <si>
    <r>
      <t xml:space="preserve">Ordinary passport </t>
    </r>
    <r>
      <rPr>
        <b/>
        <vertAlign val="superscript"/>
        <sz val="10"/>
        <color indexed="8"/>
        <rFont val="Calibri"/>
        <family val="2"/>
      </rPr>
      <t xml:space="preserve">1  </t>
    </r>
    <r>
      <rPr>
        <b/>
        <sz val="8"/>
        <color indexed="8"/>
        <rFont val="Calibri"/>
        <family val="2"/>
      </rPr>
      <t xml:space="preserve">
</t>
    </r>
    <r>
      <rPr>
        <i/>
        <sz val="8"/>
        <color indexed="8"/>
        <rFont val="Calibri"/>
        <family val="2"/>
      </rPr>
      <t xml:space="preserve">Passeport  </t>
    </r>
    <r>
      <rPr>
        <b/>
        <sz val="8"/>
        <color indexed="8"/>
        <rFont val="Calibri"/>
        <family val="2"/>
      </rPr>
      <t xml:space="preserve">
</t>
    </r>
    <r>
      <rPr>
        <i/>
        <sz val="8"/>
        <color indexed="8"/>
        <rFont val="Calibri"/>
        <family val="2"/>
      </rPr>
      <t/>
    </r>
  </si>
  <si>
    <t xml:space="preserve">Seafarer’s Identification and record book  </t>
  </si>
  <si>
    <r>
      <t xml:space="preserve">Travel document </t>
    </r>
    <r>
      <rPr>
        <b/>
        <vertAlign val="superscript"/>
        <sz val="10"/>
        <color indexed="8"/>
        <rFont val="Calibri"/>
        <family val="2"/>
      </rPr>
      <t>1</t>
    </r>
  </si>
  <si>
    <r>
      <t>Identity and  travel document</t>
    </r>
    <r>
      <rPr>
        <b/>
        <vertAlign val="superscript"/>
        <sz val="10"/>
        <color indexed="8"/>
        <rFont val="Calibri"/>
        <family val="2"/>
      </rPr>
      <t xml:space="preserve"> 1</t>
    </r>
    <r>
      <rPr>
        <b/>
        <sz val="10"/>
        <color indexed="8"/>
        <rFont val="Calibri"/>
        <family val="2"/>
      </rPr>
      <t xml:space="preserve">
</t>
    </r>
    <r>
      <rPr>
        <i/>
        <sz val="8"/>
        <color indexed="8"/>
        <rFont val="Calibri"/>
        <family val="2"/>
      </rPr>
      <t>Documento de identidad y viaje</t>
    </r>
  </si>
  <si>
    <t>MOROCCO</t>
  </si>
  <si>
    <t>Provisional passport</t>
  </si>
  <si>
    <r>
      <t xml:space="preserve">Seaman's book 
</t>
    </r>
    <r>
      <rPr>
        <i/>
        <sz val="8"/>
        <color indexed="8"/>
        <rFont val="Calibri"/>
        <family val="2"/>
      </rPr>
      <t>Livret Maritime/Libreta de navegacion</t>
    </r>
  </si>
  <si>
    <t>Seaman’s book</t>
  </si>
  <si>
    <r>
      <rPr>
        <vertAlign val="superscript"/>
        <sz val="10"/>
        <color indexed="8"/>
        <rFont val="Calibri"/>
        <family val="2"/>
      </rPr>
      <t xml:space="preserve">1 </t>
    </r>
    <r>
      <rPr>
        <sz val="7"/>
        <color indexed="8"/>
        <rFont val="Calibri"/>
        <family val="2"/>
      </rPr>
      <t xml:space="preserve">Granted to nationals who have lost, damaged or have their passport expired while are outside of Nicaragua –valid for 1 year </t>
    </r>
  </si>
  <si>
    <r>
      <t xml:space="preserve">Refugee's travel document </t>
    </r>
    <r>
      <rPr>
        <b/>
        <vertAlign val="superscript"/>
        <sz val="10"/>
        <color indexed="8"/>
        <rFont val="Calibri"/>
        <family val="2"/>
      </rPr>
      <t xml:space="preserve"> </t>
    </r>
  </si>
  <si>
    <t>Saefarer’s passport</t>
  </si>
  <si>
    <r>
      <t xml:space="preserve">Laissez-passer  </t>
    </r>
    <r>
      <rPr>
        <b/>
        <vertAlign val="superscript"/>
        <sz val="10"/>
        <color indexed="8"/>
        <rFont val="Calibri"/>
        <family val="2"/>
      </rPr>
      <t xml:space="preserve">1 </t>
    </r>
    <r>
      <rPr>
        <i/>
        <sz val="8"/>
        <color indexed="8"/>
        <rFont val="Calibri"/>
        <family val="2"/>
      </rPr>
      <t xml:space="preserve">
Salvoconducto  </t>
    </r>
  </si>
  <si>
    <r>
      <t xml:space="preserve">Seaman's book
</t>
    </r>
    <r>
      <rPr>
        <i/>
        <sz val="8"/>
        <color indexed="8"/>
        <rFont val="Calibri"/>
        <family val="2"/>
      </rPr>
      <t>Libreta de Embarco</t>
    </r>
  </si>
  <si>
    <r>
      <t xml:space="preserve">Seaman's book </t>
    </r>
    <r>
      <rPr>
        <b/>
        <vertAlign val="superscript"/>
        <sz val="8"/>
        <color indexed="8"/>
        <rFont val="Calibri"/>
        <family val="2"/>
      </rPr>
      <t xml:space="preserve"> </t>
    </r>
    <r>
      <rPr>
        <sz val="8"/>
        <color indexed="8"/>
        <rFont val="Calibri"/>
        <family val="2"/>
      </rPr>
      <t xml:space="preserve">(Dark blue colour) </t>
    </r>
    <r>
      <rPr>
        <b/>
        <sz val="8"/>
        <color indexed="8"/>
        <rFont val="Calibri"/>
        <family val="2"/>
      </rPr>
      <t xml:space="preserve">
</t>
    </r>
    <r>
      <rPr>
        <i/>
        <sz val="8"/>
        <color indexed="8"/>
        <rFont val="Calibri"/>
        <family val="2"/>
      </rPr>
      <t xml:space="preserve">Мореходная книжка </t>
    </r>
  </si>
  <si>
    <r>
      <t xml:space="preserve">Diplomatic passport </t>
    </r>
    <r>
      <rPr>
        <sz val="8"/>
        <color indexed="8"/>
        <rFont val="Calibri"/>
        <family val="2"/>
      </rPr>
      <t>(red colour)</t>
    </r>
    <r>
      <rPr>
        <b/>
        <sz val="8"/>
        <color indexed="8"/>
        <rFont val="Calibri"/>
        <family val="2"/>
      </rPr>
      <t xml:space="preserve">
</t>
    </r>
    <r>
      <rPr>
        <i/>
        <sz val="8"/>
        <color indexed="8"/>
        <rFont val="Calibri"/>
        <family val="2"/>
      </rPr>
      <t>Urwandiko rw'abajya mu mahanga</t>
    </r>
  </si>
  <si>
    <r>
      <t xml:space="preserve">Service passport </t>
    </r>
    <r>
      <rPr>
        <sz val="8"/>
        <color indexed="8"/>
        <rFont val="Calibri"/>
        <family val="2"/>
      </rPr>
      <t>(black  cover)</t>
    </r>
    <r>
      <rPr>
        <b/>
        <vertAlign val="superscript"/>
        <sz val="10"/>
        <color indexed="8"/>
        <rFont val="Calibri"/>
        <family val="2"/>
      </rPr>
      <t xml:space="preserve">
</t>
    </r>
    <r>
      <rPr>
        <i/>
        <vertAlign val="superscript"/>
        <sz val="12"/>
        <color indexed="8"/>
        <rFont val="Calibri"/>
        <family val="2"/>
      </rPr>
      <t>Urwandiko rw'abajya mu mahanga</t>
    </r>
  </si>
  <si>
    <r>
      <t xml:space="preserve">Certificate of Identity </t>
    </r>
    <r>
      <rPr>
        <b/>
        <vertAlign val="superscript"/>
        <sz val="10"/>
        <color indexed="8"/>
        <rFont val="Calibri"/>
        <family val="2"/>
      </rPr>
      <t>1</t>
    </r>
  </si>
  <si>
    <r>
      <t>BURUNDI</t>
    </r>
    <r>
      <rPr>
        <b/>
        <vertAlign val="superscript"/>
        <sz val="10"/>
        <color indexed="8"/>
        <rFont val="Times New Roman"/>
        <family val="1"/>
      </rPr>
      <t>1</t>
    </r>
  </si>
  <si>
    <r>
      <t xml:space="preserve">Emergency travel document </t>
    </r>
    <r>
      <rPr>
        <b/>
        <vertAlign val="superscript"/>
        <sz val="10"/>
        <color indexed="8"/>
        <rFont val="Calibri"/>
        <family val="2"/>
      </rPr>
      <t>2</t>
    </r>
    <r>
      <rPr>
        <b/>
        <sz val="8"/>
        <color indexed="8"/>
        <rFont val="Calibri"/>
        <family val="2"/>
      </rPr>
      <t xml:space="preserve"> </t>
    </r>
  </si>
  <si>
    <r>
      <rPr>
        <vertAlign val="superscript"/>
        <sz val="10"/>
        <color indexed="8"/>
        <rFont val="Calibri"/>
        <family val="2"/>
      </rPr>
      <t>2</t>
    </r>
    <r>
      <rPr>
        <sz val="7"/>
        <color indexed="8"/>
        <rFont val="Calibri"/>
        <family val="2"/>
      </rPr>
      <t>Issued to both Rwandans and foreigners in emergency situations</t>
    </r>
  </si>
  <si>
    <r>
      <t>Ordinary passport</t>
    </r>
    <r>
      <rPr>
        <b/>
        <sz val="10"/>
        <color indexed="8"/>
        <rFont val="Calibri"/>
        <family val="2"/>
      </rPr>
      <t xml:space="preserve"> </t>
    </r>
    <r>
      <rPr>
        <b/>
        <vertAlign val="superscript"/>
        <sz val="10"/>
        <color indexed="8"/>
        <rFont val="Calibri"/>
        <family val="2"/>
      </rPr>
      <t>1</t>
    </r>
    <r>
      <rPr>
        <b/>
        <sz val="10"/>
        <color indexed="8"/>
        <rFont val="Calibri"/>
        <family val="2"/>
      </rPr>
      <t xml:space="preserve">
</t>
    </r>
    <r>
      <rPr>
        <i/>
        <sz val="8"/>
        <color indexed="8"/>
        <rFont val="Calibri"/>
        <family val="2"/>
      </rPr>
      <t>Passaporto</t>
    </r>
  </si>
  <si>
    <t>Fisherman’s record book</t>
  </si>
  <si>
    <t xml:space="preserve">Seaman's Identity book </t>
  </si>
  <si>
    <t xml:space="preserve">Refugee's travel document                  </t>
  </si>
  <si>
    <r>
      <t>Document of identity</t>
    </r>
    <r>
      <rPr>
        <b/>
        <vertAlign val="superscript"/>
        <sz val="10"/>
        <color indexed="8"/>
        <rFont val="Calibri"/>
        <family val="2"/>
      </rPr>
      <t xml:space="preserve"> 1</t>
    </r>
  </si>
  <si>
    <r>
      <t>Alien's travel document</t>
    </r>
    <r>
      <rPr>
        <b/>
        <vertAlign val="superscript"/>
        <sz val="10"/>
        <color indexed="8"/>
        <rFont val="Calibri"/>
        <family val="2"/>
      </rPr>
      <t xml:space="preserve">  1</t>
    </r>
  </si>
  <si>
    <r>
      <rPr>
        <vertAlign val="superscript"/>
        <sz val="10"/>
        <color indexed="8"/>
        <rFont val="Calibri"/>
        <family val="2"/>
      </rPr>
      <t xml:space="preserve">1 </t>
    </r>
    <r>
      <rPr>
        <sz val="7"/>
        <color indexed="8"/>
        <rFont val="Calibri"/>
        <family val="2"/>
      </rPr>
      <t>Letter of identification to travel out of the country</t>
    </r>
  </si>
  <si>
    <r>
      <rPr>
        <vertAlign val="superscript"/>
        <sz val="10"/>
        <rFont val="Calibri"/>
        <family val="2"/>
        <scheme val="minor"/>
      </rPr>
      <t>1</t>
    </r>
    <r>
      <rPr>
        <vertAlign val="superscript"/>
        <sz val="7"/>
        <rFont val="Calibri"/>
        <family val="2"/>
        <scheme val="minor"/>
      </rPr>
      <t xml:space="preserve"> </t>
    </r>
    <r>
      <rPr>
        <sz val="7"/>
        <rFont val="Calibri"/>
        <family val="2"/>
        <scheme val="minor"/>
      </rPr>
      <t>There are also Emergency certificate  and Inter-Caribbean travel document  (I.C.T.D) - only be used to travel within Caricom member states</t>
    </r>
  </si>
  <si>
    <r>
      <t xml:space="preserve">SWAZILAND </t>
    </r>
    <r>
      <rPr>
        <b/>
        <vertAlign val="superscript"/>
        <sz val="10"/>
        <color theme="1"/>
        <rFont val="Times New Roman"/>
        <family val="1"/>
      </rPr>
      <t>1</t>
    </r>
  </si>
  <si>
    <r>
      <t xml:space="preserve">Certificate of return </t>
    </r>
    <r>
      <rPr>
        <b/>
        <vertAlign val="superscript"/>
        <sz val="10"/>
        <rFont val="Calibri"/>
        <family val="2"/>
        <scheme val="minor"/>
      </rPr>
      <t>1</t>
    </r>
    <r>
      <rPr>
        <b/>
        <sz val="8"/>
        <rFont val="Calibri"/>
        <family val="2"/>
        <scheme val="minor"/>
      </rPr>
      <t xml:space="preserve">   
</t>
    </r>
    <r>
      <rPr>
        <i/>
        <sz val="8"/>
        <rFont val="Calibri"/>
        <family val="2"/>
      </rPr>
      <t>Шаҳодатномаи бозгашт</t>
    </r>
  </si>
  <si>
    <r>
      <t xml:space="preserve">TOGO </t>
    </r>
    <r>
      <rPr>
        <b/>
        <vertAlign val="superscript"/>
        <sz val="10"/>
        <color theme="1"/>
        <rFont val="Times New Roman"/>
        <family val="1"/>
      </rPr>
      <t>1</t>
    </r>
  </si>
  <si>
    <t xml:space="preserve">Seamen’s record book and certificate of discharge  </t>
  </si>
  <si>
    <r>
      <t xml:space="preserve">ANDORRA </t>
    </r>
    <r>
      <rPr>
        <b/>
        <vertAlign val="superscript"/>
        <sz val="10"/>
        <color theme="1"/>
        <rFont val="Times New Roman"/>
        <family val="1"/>
      </rPr>
      <t>1</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</si>
  <si>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</si>
  <si>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r>
      <t xml:space="preserve">AZERBAIJAN </t>
    </r>
    <r>
      <rPr>
        <b/>
        <vertAlign val="superscript"/>
        <sz val="10"/>
        <color theme="1"/>
        <rFont val="Times New Roman"/>
        <family val="1"/>
      </rPr>
      <t>1</t>
    </r>
  </si>
  <si>
    <r>
      <rPr>
        <vertAlign val="superscript"/>
        <sz val="10"/>
        <color indexed="8"/>
        <rFont val="Calibri"/>
        <family val="2"/>
      </rPr>
      <t>1</t>
    </r>
    <r>
      <rPr>
        <sz val="10"/>
        <color indexed="8"/>
        <rFont val="Calibri"/>
        <family val="2"/>
      </rPr>
      <t xml:space="preserve"> </t>
    </r>
    <r>
      <rPr>
        <sz val="7"/>
        <color indexed="8"/>
        <rFont val="Calibri"/>
        <family val="2"/>
      </rPr>
      <t>Regular passport with 48 pages instead of 32</t>
    </r>
  </si>
  <si>
    <r>
      <t xml:space="preserve">Emergency travel document </t>
    </r>
    <r>
      <rPr>
        <b/>
        <vertAlign val="superscript"/>
        <sz val="10"/>
        <color theme="1"/>
        <rFont val="Calibri"/>
        <family val="2"/>
        <scheme val="minor"/>
      </rPr>
      <t>1</t>
    </r>
  </si>
  <si>
    <r>
      <t xml:space="preserve">Alien's travel document </t>
    </r>
    <r>
      <rPr>
        <b/>
        <vertAlign val="superscript"/>
        <sz val="10"/>
        <color theme="1"/>
        <rFont val="Calibri"/>
        <family val="2"/>
        <scheme val="minor"/>
      </rPr>
      <t>1</t>
    </r>
  </si>
  <si>
    <r>
      <t xml:space="preserve">Emergency passport </t>
    </r>
    <r>
      <rPr>
        <b/>
        <vertAlign val="superscript"/>
        <sz val="10"/>
        <color theme="1"/>
        <rFont val="Calibri"/>
        <family val="2"/>
        <scheme val="minor"/>
      </rPr>
      <t>1</t>
    </r>
  </si>
  <si>
    <r>
      <t xml:space="preserve">Official Passport </t>
    </r>
    <r>
      <rPr>
        <b/>
        <vertAlign val="superscript"/>
        <sz val="10"/>
        <color theme="1"/>
        <rFont val="Calibri"/>
        <family val="2"/>
        <scheme val="minor"/>
      </rPr>
      <t xml:space="preserve">1   </t>
    </r>
    <r>
      <rPr>
        <b/>
        <sz val="8"/>
        <color theme="1"/>
        <rFont val="Calibri"/>
        <family val="2"/>
        <scheme val="minor"/>
      </rPr>
      <t xml:space="preserve">     
</t>
    </r>
    <r>
      <rPr>
        <i/>
        <sz val="8"/>
        <color indexed="8"/>
        <rFont val="Calibri"/>
        <family val="2"/>
      </rPr>
      <t>Pasaporte Oficial</t>
    </r>
  </si>
  <si>
    <r>
      <t xml:space="preserve">Ordinary passport  
</t>
    </r>
    <r>
      <rPr>
        <i/>
        <sz val="8"/>
        <color indexed="8"/>
        <rFont val="Calibri"/>
        <family val="2"/>
      </rPr>
      <t xml:space="preserve"> Pasoš  </t>
    </r>
  </si>
  <si>
    <r>
      <rPr>
        <b/>
        <sz val="8"/>
        <color indexed="8"/>
        <rFont val="Calibri"/>
        <family val="2"/>
      </rPr>
      <t xml:space="preserve">Diplomatic passport 
</t>
    </r>
    <r>
      <rPr>
        <i/>
        <sz val="8"/>
        <color indexed="8"/>
        <rFont val="Calibri"/>
        <family val="2"/>
      </rPr>
      <t>Diplomatski Pasoš</t>
    </r>
  </si>
  <si>
    <r>
      <t>Travel document / Titre de voyage</t>
    </r>
    <r>
      <rPr>
        <b/>
        <vertAlign val="superscript"/>
        <sz val="10"/>
        <color indexed="8"/>
        <rFont val="Calibri"/>
        <family val="2"/>
      </rPr>
      <t xml:space="preserve"> 1</t>
    </r>
    <r>
      <rPr>
        <b/>
        <sz val="8"/>
        <color indexed="8"/>
        <rFont val="Calibri"/>
        <family val="2"/>
      </rPr>
      <t xml:space="preserve"> 
</t>
    </r>
    <r>
      <rPr>
        <i/>
        <sz val="8"/>
        <color indexed="8"/>
        <rFont val="Calibri"/>
        <family val="2"/>
      </rPr>
      <t xml:space="preserve">Titre de voyage provisoire  tenant lieu de Passeport/Certificat d’identité et de voyage valant Passeport Provisoire </t>
    </r>
  </si>
  <si>
    <r>
      <t xml:space="preserve">KOSOVO </t>
    </r>
    <r>
      <rPr>
        <b/>
        <vertAlign val="superscript"/>
        <sz val="10"/>
        <color theme="1"/>
        <rFont val="Times New Roman"/>
        <family val="1"/>
      </rPr>
      <t>1</t>
    </r>
    <r>
      <rPr>
        <b/>
        <sz val="10"/>
        <color theme="1"/>
        <rFont val="Times New Roman"/>
        <family val="1"/>
      </rPr>
      <t xml:space="preserve">
</t>
    </r>
    <r>
      <rPr>
        <sz val="8"/>
        <color indexed="8"/>
        <rFont val="Times New Roman"/>
        <family val="1"/>
      </rPr>
      <t>(as defined by the UN Security Council Resolution 1244 of 10.06.1999)</t>
    </r>
  </si>
  <si>
    <r>
      <t xml:space="preserve">Collective travel document  </t>
    </r>
    <r>
      <rPr>
        <b/>
        <vertAlign val="superscript"/>
        <sz val="10"/>
        <color indexed="8"/>
        <rFont val="Calibri"/>
        <family val="2"/>
      </rPr>
      <t>2</t>
    </r>
    <r>
      <rPr>
        <b/>
        <sz val="8"/>
        <color indexed="8"/>
        <rFont val="Calibri"/>
        <family val="2"/>
      </rPr>
      <t xml:space="preserve">
</t>
    </r>
    <r>
      <rPr>
        <i/>
        <sz val="8"/>
        <color indexed="8"/>
        <rFont val="Calibri"/>
        <family val="2"/>
      </rPr>
      <t xml:space="preserve">Dokument Grupor I Udhëtimit </t>
    </r>
  </si>
  <si>
    <r>
      <t>ARMENIA</t>
    </r>
    <r>
      <rPr>
        <b/>
        <vertAlign val="superscript"/>
        <sz val="10"/>
        <color theme="1"/>
        <rFont val="Times New Roman"/>
        <family val="1"/>
      </rPr>
      <t>1</t>
    </r>
  </si>
  <si>
    <r>
      <rPr>
        <vertAlign val="superscript"/>
        <sz val="10"/>
        <color indexed="8"/>
        <rFont val="Arial"/>
        <family val="2"/>
      </rPr>
      <t xml:space="preserve">1 </t>
    </r>
    <r>
      <rPr>
        <sz val="7"/>
        <color indexed="8"/>
        <rFont val="Arial"/>
        <family val="2"/>
      </rPr>
      <t>There is also the Special passport (ՀԱՏՈՒԿ ԱՆՁՆԱԳԻՐ); it is not a travel document but a special residency status passport only for use in Armenia</t>
    </r>
  </si>
  <si>
    <t>the document is valid as identification of seafarers member, but is not valid to be endorsed with a visa</t>
  </si>
  <si>
    <t>C2</t>
  </si>
  <si>
    <t>Provided that the document does not contain an entry to the effect that it was issued for permanent residence abroad.
Holder of a travel document with a refugee status who has a residence permit with the right to exit from and return to Belarus</t>
  </si>
  <si>
    <t>Recognised provided that the bearer of the document can produce a citizenship attestation from the North Korean authorities.</t>
  </si>
  <si>
    <t>The new travel document issued as from 1/2/2007 are recognised</t>
  </si>
  <si>
    <t>Recognised for exit or transit to return to Ukraine</t>
  </si>
  <si>
    <t>Passport for members of Parliament</t>
  </si>
  <si>
    <t>C3</t>
  </si>
  <si>
    <t>accepted for staturary duration or until expiry if extended after 19.03.03 with CPA/MOI or CPA/MFA stamp</t>
  </si>
  <si>
    <t>accepted if endorsed with CPA/MOI or CPA/MFA stamp</t>
  </si>
  <si>
    <r>
      <t>Certificate of arrival/return to the
 Republic Kazakhstan</t>
    </r>
    <r>
      <rPr>
        <b/>
        <sz val="10"/>
        <color indexed="8"/>
        <rFont val="Calibri"/>
        <family val="2"/>
      </rPr>
      <t xml:space="preserve"> </t>
    </r>
    <r>
      <rPr>
        <b/>
        <vertAlign val="superscript"/>
        <sz val="10"/>
        <color indexed="8"/>
        <rFont val="Calibri"/>
        <family val="2"/>
      </rPr>
      <t>1</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</si>
  <si>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</si>
  <si>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C4</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</si>
  <si>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</si>
  <si>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C5</t>
  </si>
  <si>
    <t>Provided that the document does not contain an entry to the effect that it was issued for permanent residence abroad.</t>
  </si>
  <si>
    <t>Only if the seaman's book shows that the person concerned is a Honduran national</t>
  </si>
  <si>
    <t>C6</t>
  </si>
  <si>
    <t>C7</t>
  </si>
  <si>
    <t>C8</t>
  </si>
  <si>
    <t>If the document in lieu of passport contains the exit visa and the requisite return visa</t>
  </si>
  <si>
    <t>Modell 1961 - new document not known</t>
  </si>
  <si>
    <t>If the document in lieu of passport carries a valid re-entry visa</t>
  </si>
  <si>
    <t>The children's identity card is issued up to the age of 16 and is valid only in combination with the passport of the accompanying person</t>
  </si>
  <si>
    <t>Recognised only if Germany is included in the territorial scope</t>
  </si>
  <si>
    <t>Recognised if the diplomatic passport was issued after 31.12.2002 and contains the holder's signature</t>
  </si>
  <si>
    <t>Recognised for exit or transit if Germany is on a logical travel route</t>
  </si>
  <si>
    <t>Recognised for the remaining short-term stay and for the subsequent exit</t>
  </si>
  <si>
    <t>The Panamanian nationality must be confirmed by the document</t>
  </si>
  <si>
    <t>recognised for exit to return to Senegal</t>
  </si>
  <si>
    <t>Solely for transit purposes if the logical route for return crosses the Federal Republic of Germany</t>
  </si>
  <si>
    <t xml:space="preserve">Recognised if the holder is of Korean nationality </t>
  </si>
  <si>
    <t>Recognised if the stay is connected with performance of the bearer's official duties</t>
  </si>
  <si>
    <t>Recognised for exit to return to Sri Lanka</t>
  </si>
  <si>
    <t>recognised for exit to return to Sudan</t>
  </si>
  <si>
    <t>Recognised for exit to return to Suriname</t>
  </si>
  <si>
    <t>The document must be valid for Germany</t>
  </si>
  <si>
    <t>May contain a visa if the travel document contains a return permit of sufficiently long validity</t>
  </si>
  <si>
    <t>Recognised for exit to return to Syria</t>
  </si>
  <si>
    <t>Recognised for entry for transit purposes (provided that Germany is on the logical route), for the remainder of the stay and for
 subsequent exit</t>
  </si>
  <si>
    <t>Old Soviet model passports still recognised for exit purposes</t>
  </si>
  <si>
    <t>Recognised provided it is valid for the Federal Republic of Germany and that it contains a return visa</t>
  </si>
  <si>
    <t>Only recognised for exit and transit, and also for entry provided that the holder possesses a valid, permanent residence permit for 
Germany</t>
  </si>
  <si>
    <t>Recognised provided that the document is valid for at least a further six months</t>
  </si>
  <si>
    <t>recognised for exit to return to Tunisia</t>
  </si>
  <si>
    <t>Loose-leaf form recognised also</t>
  </si>
  <si>
    <t>Only new-style seaman's book recognised and on condition that particulars are given in a Romance or Germanic language</t>
  </si>
  <si>
    <t xml:space="preserve">Recognised for exit to return to Tuvalu </t>
  </si>
  <si>
    <t>Recognised for exit to return to Ukraine</t>
  </si>
  <si>
    <t>Identification and travel document for Uzbek minors under 16 years of age, provided it is valid for at least one year</t>
  </si>
  <si>
    <t>Not recognised if the words DINH/CU are above or below the passport number</t>
  </si>
  <si>
    <t>Passports obtained by proxy (i.e. by application on the holder's behalf) are not recognised</t>
  </si>
  <si>
    <t>Recognised if the document bears the signature of the passport holder</t>
  </si>
  <si>
    <t>Recognised for transit or exit to return to Afghanistan</t>
  </si>
  <si>
    <t xml:space="preserve">Only passports in which the validity is not extended </t>
  </si>
  <si>
    <t xml:space="preserve">Recognised if a holder has a residence permit in Belarus with the right to exit from and return to Belarus </t>
  </si>
  <si>
    <t>Recognised for transit and return to Belize</t>
  </si>
  <si>
    <t>Recognised for transit and exit to return to Cape Verde</t>
  </si>
  <si>
    <t>Recognised for transit and exit to return to Hong Kong</t>
  </si>
  <si>
    <t>Recognised for transit and exit to return to Macao</t>
  </si>
  <si>
    <t>Recognised for transit and exit to return to Kazakhstan</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</si>
  <si>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</si>
  <si>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transit or exit to return to Mozambique</t>
  </si>
  <si>
    <t>Recognised for transit or exit to return to Namibia</t>
  </si>
  <si>
    <t>Recognised for transit or exit to return to South Korea</t>
  </si>
  <si>
    <t>Only S-series passports issued since 7 February 2005 are recognised</t>
  </si>
  <si>
    <t>Recognised for transit or exit to return to Uruguay</t>
  </si>
  <si>
    <t>Recognised for transit or exit to return to Zambia</t>
  </si>
  <si>
    <t>Recognised for transit or exit to return to Vietnam</t>
  </si>
  <si>
    <t>Recognised for transit or exit to return to Venezuela</t>
  </si>
  <si>
    <t>C9</t>
  </si>
  <si>
    <t>Recognised for exit to return to Myanmar</t>
  </si>
  <si>
    <t>Recognised for exit to return to Namibia</t>
  </si>
  <si>
    <t>Recognised for exit to return to Nepal</t>
  </si>
  <si>
    <t>Recognised for exit to return to New Zealand</t>
  </si>
  <si>
    <t xml:space="preserve">Recognised for exit to return to Nicaragua </t>
  </si>
  <si>
    <t>Recognised for exit to return to Nigeria</t>
  </si>
  <si>
    <t>Recognised for exit to return to North Korea</t>
  </si>
  <si>
    <t>Recognised for exit to return to Oman</t>
  </si>
  <si>
    <t>Recognised for exit to return to Pakistan</t>
  </si>
  <si>
    <t xml:space="preserve">Recognised for exit to return to Panama </t>
  </si>
  <si>
    <t>Recognised for exit to return to Paraguay</t>
  </si>
  <si>
    <t>Recognised for exit to return to Peru</t>
  </si>
  <si>
    <t>Recognised for exit to return to Qatar</t>
  </si>
  <si>
    <t xml:space="preserve">Recognised for exit to return to St Lucia </t>
  </si>
  <si>
    <t xml:space="preserve">Recognised for exit to return to St Vincent and the Grenadines </t>
  </si>
  <si>
    <t>Recognised for exit to return to Taiwan</t>
  </si>
  <si>
    <t>Recognised for exit to return to Tajikistan</t>
  </si>
  <si>
    <t>Recognised for exit to return to Tanzania</t>
  </si>
  <si>
    <t>Recognised for exit to return to Togo</t>
  </si>
  <si>
    <t>Recognised for exit to return to Tonga</t>
  </si>
  <si>
    <t>Recognised for exit to return to Trinidad and Tobago</t>
  </si>
  <si>
    <t>Recognised for exit to return to Uganda</t>
  </si>
  <si>
    <t>Recognised for exit to return to Uruguay</t>
  </si>
  <si>
    <t>Recognised for exit to return to Vanuatu</t>
  </si>
  <si>
    <t>Recognised for exit to return to Venezuela</t>
  </si>
  <si>
    <t>Recognised for exit to return to Vietnam</t>
  </si>
  <si>
    <t xml:space="preserve">Recognised for exit to return to Yemen   </t>
  </si>
  <si>
    <t>Recognised for exit to return to Zambia</t>
  </si>
  <si>
    <t>Recognised for exit to return to Zimbabwe</t>
  </si>
  <si>
    <t>recognised for exit or transit to return to the place of residence</t>
  </si>
  <si>
    <t>C10</t>
  </si>
  <si>
    <t>recognised to enter Latvia, if the holder has right to return to Moldova</t>
  </si>
  <si>
    <t>recognised if the document contains a valid permit for return to the place of residence</t>
  </si>
  <si>
    <t>treated as an ordinary passport</t>
  </si>
  <si>
    <t>CH/LI</t>
  </si>
  <si>
    <t xml:space="preserve">recognised for exit or transit to return to the place of residence  </t>
  </si>
  <si>
    <t xml:space="preserve">Only for transit purposes, provided that the document in lieu of passport contains a photo of the holder and is also valid for the Federal Republic of Germany </t>
  </si>
  <si>
    <t>Solely for transit purposes if the logical route for return crosses Greece</t>
  </si>
  <si>
    <t>Recognised only if Germany is included in the territorial scope, if the document was issued with a period of validity of at least one year and if it ensures the bearer's right of return with the words: "The holder has the right of re-entry to the Republic of Vanuatu".</t>
  </si>
  <si>
    <t>Covered if it contains a stamp with person's identity, date and place of birth, date and place of issue and expiry data translated into French or English</t>
  </si>
  <si>
    <t>Treated as an ordinary passport</t>
  </si>
  <si>
    <t>As of 1 March 2012, non-biometric passports are no longer recognised</t>
  </si>
  <si>
    <t>Recognised in the case of Argentinian nationals, not recognised in the case of aliens or nationals of other countries</t>
  </si>
  <si>
    <t>Recognised in case the holder is Chinese national (under the heading nationality “Chinese”)</t>
  </si>
  <si>
    <t>Identity certificate: Recognised only if the holder is a Tibetan refugee and if an unrestricted right to return is entered in the document as follows: "No objection to return to India</t>
  </si>
  <si>
    <t>The new "Series T" of the ordinary passport is not recognised</t>
  </si>
  <si>
    <t>Recognised for exit or transit to return to Taiwan</t>
  </si>
  <si>
    <t>only Seaman's book recognised and not Seafarer's Identity Certificate</t>
  </si>
  <si>
    <t>machine readable</t>
  </si>
  <si>
    <t>recognised if machine-readable with a return permit and permanent residence permit for Thailand</t>
  </si>
  <si>
    <t>recognised for exit to return to Guinea-Bissau</t>
  </si>
  <si>
    <t>recognised for exit to return to Iran</t>
  </si>
  <si>
    <t>C11</t>
  </si>
  <si>
    <t>recognised for exit or transit to return to Kuwait</t>
  </si>
  <si>
    <t>recognised for exit or transit to return to Malaysia</t>
  </si>
  <si>
    <r>
      <t xml:space="preserve">Emergency travel document /Laissez-passer </t>
    </r>
    <r>
      <rPr>
        <b/>
        <vertAlign val="superscript"/>
        <sz val="10"/>
        <color indexed="8"/>
        <rFont val="Calibri"/>
        <family val="2"/>
      </rPr>
      <t xml:space="preserve">2
</t>
    </r>
    <r>
      <rPr>
        <i/>
        <sz val="8"/>
        <color indexed="8"/>
        <rFont val="Calibri"/>
        <family val="2"/>
      </rPr>
      <t>Putni list za repatrijaciju crnogorskih državljana</t>
    </r>
  </si>
  <si>
    <t>recognised for exit or transit to return to Nigeria</t>
  </si>
  <si>
    <t>only for South African and may only be endorsed withing the eight weeks following the issue date</t>
  </si>
  <si>
    <t>only for young person issued in accordance with the European Agreement or 16 December 1961</t>
  </si>
  <si>
    <t>Collective passports if the group leader has a valid FYROM passport endorsed with a visa, and group  members a passport; collective for young people issued in accordance with the  European Agreement of 16 December 1961</t>
  </si>
  <si>
    <t>Covered if the document gives right of return</t>
  </si>
  <si>
    <t>Provided that return is adequately guaranteed</t>
  </si>
  <si>
    <t>Provided that the group leader has a valid Tunisian passport with a visa, and the members of the group have passports</t>
  </si>
  <si>
    <t>Provided that the group leader has a valid Turkish passport with a visa, and the members of the group have passports; collective 
passports for young persons issued in accordance with the European agreement of 16 December 1961</t>
  </si>
  <si>
    <t>recognised for exit to return to Cuba</t>
  </si>
  <si>
    <t xml:space="preserve">Series T is recognised if the passport is machine-readable </t>
  </si>
  <si>
    <t>Recognised for exit to return to Kazakhstan</t>
  </si>
  <si>
    <t>recognised for exit to return to Malaysia</t>
  </si>
  <si>
    <t>Recognised only the Seaman's book</t>
  </si>
  <si>
    <t>if the document contains a return permit</t>
  </si>
  <si>
    <t>C12</t>
  </si>
  <si>
    <t>only new-model seaman's book</t>
  </si>
  <si>
    <t>Recognised if issued as from 2010</t>
  </si>
  <si>
    <t>Recognised if issued as from 2008</t>
  </si>
  <si>
    <t>Recognised if issued as from 2009</t>
  </si>
  <si>
    <t>Recognised if issued as from 2007</t>
  </si>
  <si>
    <t xml:space="preserve">recognised for exit </t>
  </si>
  <si>
    <t>shall be used together with an ordinary passport on which the visa is affixed</t>
  </si>
  <si>
    <t>Unconditionally recognised in the case of Australian nationals; in the case of aliens, recognised only with a re-entry visa.</t>
  </si>
  <si>
    <t>Recognised for direct return to Australia or for travel to the competent Australian Embassy</t>
  </si>
  <si>
    <t>Recognised if issued under the 1951 and 1954 conventions</t>
  </si>
  <si>
    <t>Recognised if used together with a verbal note. Treated as an ordinary passport</t>
  </si>
  <si>
    <t>C13</t>
  </si>
  <si>
    <t>Only for direct return to China</t>
  </si>
  <si>
    <t>Can be considered only if it contains an authorisation to return</t>
  </si>
  <si>
    <t>Recognised on presentation of the green booklet issued by the Dalai Lama’s Ministry of Home Affairs which includes a permanent re-entry permit for India</t>
  </si>
  <si>
    <t>Recognised for exit to return to Montenegro</t>
  </si>
  <si>
    <t>Recognised only in respect of Nepalese children adopted by French nationals in accordance with the official French procedure</t>
  </si>
  <si>
    <t>The passport (with black cover) issued on 29 March 2009 is also recognised</t>
  </si>
  <si>
    <t>Recognised providing it contains a permanent residence permit or an entry of readmission into Timor-Leste</t>
  </si>
  <si>
    <t xml:space="preserve">Collective passport for adults: The group leader must carry an individual passport and a collective passport, and each group member must carry an official identity document, in accordance with the bilateral Franco-Turkish agreement of 29 June 1954 ; Collective passport for young persons: Pursuant to the European agreement of 16 December 1961, it is not necessary to present an identity document when the visa is issued, but such presentation may be required at controls.   </t>
  </si>
  <si>
    <t>Identification and travel document for Uzbek minors under 16 years of age</t>
  </si>
  <si>
    <t>Emergency passport (ordinary, diplomatic and official)</t>
  </si>
  <si>
    <t>only to return to Algeria</t>
  </si>
  <si>
    <t>only for argentinian citizens to return to Argentina</t>
  </si>
  <si>
    <t>only for australian citizens to return to Australia</t>
  </si>
  <si>
    <t>only for Bahrain citizens to return to Bahrain</t>
  </si>
  <si>
    <t>only for Benin citizens to return to Benin</t>
  </si>
  <si>
    <t>only for Bhutan nationals to return to Bhutan</t>
  </si>
  <si>
    <t>only to Bosnia and Herzegovina nationals to return to Bosnia and Herzegovina</t>
  </si>
  <si>
    <t>only for Brazlilians nationals to return to Brazil</t>
  </si>
  <si>
    <t>only to Cameroon nationals to return to Cameroon</t>
  </si>
  <si>
    <t>only to Canadian nationals to return to Canada</t>
  </si>
  <si>
    <t>only for Cape Verde nationals to return to Cape Verde</t>
  </si>
  <si>
    <t>only for Central African nationals to return to Central African Republic</t>
  </si>
  <si>
    <t>only for Congolese nationals to return to Congo</t>
  </si>
  <si>
    <t>only for Costa Rican nationals to return to Costa Rica</t>
  </si>
  <si>
    <t>only for Cote D`Ivoire nationals to return to Cote D`Ivoire</t>
  </si>
  <si>
    <t>only for Dominican Republic nationals to return to Dominican Republic</t>
  </si>
  <si>
    <t>Recognised for exit or transit to return to Argentina in category C</t>
  </si>
  <si>
    <t>Only the "series MA000000" travel permit is recognised</t>
  </si>
  <si>
    <t>Passports issued as from 2001 are only recognised if the visa applicant provides an authorised translation of the applicant's identity card, tarjeta de identidad, or cédula de ciudadanía indicating place of birth.</t>
  </si>
  <si>
    <t>only diplomatic passports and service passports</t>
  </si>
  <si>
    <t>DK*</t>
  </si>
  <si>
    <t>If passports issued as from 2002 are issued to persons not being of Saudi Arabian nationality, the passports must include a permission to return to Saudi Arabia</t>
  </si>
  <si>
    <r>
      <rPr>
        <b/>
        <sz val="10"/>
        <color indexed="8"/>
        <rFont val="Calibri"/>
        <family val="2"/>
      </rPr>
      <t>DK</t>
    </r>
    <r>
      <rPr>
        <sz val="12"/>
        <color indexed="8"/>
        <rFont val="Calibri"/>
        <family val="2"/>
      </rPr>
      <t>*                                     =&gt;</t>
    </r>
  </si>
  <si>
    <t>Official Passport in series "E" is recognised as a document for travel purposes</t>
  </si>
  <si>
    <t>Series A passports issued to South African citizens under the age of 16 are only recognised if the holder signs the page on which the visa is affixed</t>
  </si>
  <si>
    <t>only for Ecuadorean nationals to return to Ecuador</t>
  </si>
  <si>
    <t>only for Eritrea nationals to return to Eritrea</t>
  </si>
  <si>
    <t>only for Ethiopia nationals to return to Ethiopia</t>
  </si>
  <si>
    <t>only for Gabon nationals to return to Gabon</t>
  </si>
  <si>
    <t>only to Gambia nationals to return to Gambia</t>
  </si>
  <si>
    <t>only for Georgia nationals to return to Georgia</t>
  </si>
  <si>
    <t>for Guinea nationals to return to Guinea</t>
  </si>
  <si>
    <t>only for Guyana nationals to return to Guyana</t>
  </si>
  <si>
    <t>only for Israel nationals to return to Israel</t>
  </si>
  <si>
    <t>for Japan nationals to return to Japan</t>
  </si>
  <si>
    <t>only for Japan nationals</t>
  </si>
  <si>
    <t>only for Jordan nationals to return to Jordan</t>
  </si>
  <si>
    <t>only to Kazakhastan nationals to return to Kazakhastan</t>
  </si>
  <si>
    <t>only to Kenya nationals to return to Kenya</t>
  </si>
  <si>
    <t>only to Kiribati nationals to return to Kiribati</t>
  </si>
  <si>
    <t>only to Kyrgyzstan nationals to return to Kyrgyzstan</t>
  </si>
  <si>
    <t>only for Liberia nationalsto return to Liberia</t>
  </si>
  <si>
    <t>only for Madagascar nationals to return to Madagascar</t>
  </si>
  <si>
    <t>only for Mauritania nationals to return to Mauritania</t>
  </si>
  <si>
    <t>only for Mauritius nationals to return to Mauritius</t>
  </si>
  <si>
    <t>only for Morocco nationals to return to Morocco</t>
  </si>
  <si>
    <t>only for Myanmar nationals to return to Myanmar</t>
  </si>
  <si>
    <t>only for Namibia nationals to return to Namibia</t>
  </si>
  <si>
    <t>only for New Zealand nationals to return to New Zealand</t>
  </si>
  <si>
    <t>only for Oman nationals to return to Oman</t>
  </si>
  <si>
    <t>only for Pakistan nationals to return to Pakistan</t>
  </si>
  <si>
    <t>only for Senegal nationals to return to Senegal</t>
  </si>
  <si>
    <t>only for Sierra Leone nationals to return to Sierra Leone</t>
  </si>
  <si>
    <t>only for Republic of Sudan nationals to return to Republic of Sudan</t>
  </si>
  <si>
    <t>only for Suriname nationals to return to Suriname</t>
  </si>
  <si>
    <t>only for Syria nationals to return to Syria</t>
  </si>
  <si>
    <t>(only for Taiwan nationals  to return to Taiwan</t>
  </si>
  <si>
    <t>only for Tajikistan nationals to return to Tajikistan</t>
  </si>
  <si>
    <t>only for Tanzania nationals to return to Tanzania</t>
  </si>
  <si>
    <t>for Thailand nationals to return to Thailand</t>
  </si>
  <si>
    <t>only for Togo nationals to return to Togo</t>
  </si>
  <si>
    <t>only for Tonga nationals to return to Tonga</t>
  </si>
  <si>
    <t>only for Trinidad and Tobago nationals to return to Trinidad and Tobago</t>
  </si>
  <si>
    <t>only for Turkey nationals to return to Turkey</t>
  </si>
  <si>
    <t>only for United Arab Emirates nationals to retutn to United Arab Emirates</t>
  </si>
  <si>
    <t>only for Yemen nationals to return to Yemen</t>
  </si>
  <si>
    <t>only for repatriation</t>
  </si>
  <si>
    <t>Recognised for exit to return to Azerbaijan provided that family members listed on the certificate aged 15 and above, are in possession of an individual Re-entry certificate</t>
  </si>
  <si>
    <t>Only for transit purposes, providet that the document in lieu of passport contains a photo of
the holder and is also valid for Austria</t>
  </si>
  <si>
    <t>only for citizens of Timor Leste</t>
  </si>
  <si>
    <t xml:space="preserve">a person in possession of this document may come ashore provided he/she on the crew list. </t>
  </si>
  <si>
    <t>a person in possession of this document may come ashore provided he/she on the crew list</t>
  </si>
  <si>
    <t>recognised for exit to return to Argentina</t>
  </si>
  <si>
    <t xml:space="preserve">recognised for exit to return to Armenia </t>
  </si>
  <si>
    <t>recognised for exit to return to AZERBAIJAN</t>
  </si>
  <si>
    <t>recognised for exit to return to Barbados</t>
  </si>
  <si>
    <t>recognised for exit to return to Bhutan</t>
  </si>
  <si>
    <t>recognised for exit to return to Bosnia and Herzegovina</t>
  </si>
  <si>
    <t>recognised for exit to return to Botswana</t>
  </si>
  <si>
    <t>recognised for exit to return to Burkina Faso</t>
  </si>
  <si>
    <t>recognised for exit to return to Combodia</t>
  </si>
  <si>
    <t xml:space="preserve">recognised for exit to return to Canada </t>
  </si>
  <si>
    <t>recognised for exit to return to Cape Verde</t>
  </si>
  <si>
    <t>recognised for exit to return to Central African Republic</t>
  </si>
  <si>
    <t>recognised for exit to return to Chad</t>
  </si>
  <si>
    <t>recognised for exit to return to Chile</t>
  </si>
  <si>
    <t>recognised for exit to return to Colombia</t>
  </si>
  <si>
    <t>recognised for exit to return to Congo</t>
  </si>
  <si>
    <t>recognised for exit to return to Costa Rica</t>
  </si>
  <si>
    <t>recognised for exit to return to Djibouti</t>
  </si>
  <si>
    <t>recognised for exit to return to Ecuador</t>
  </si>
  <si>
    <t>recognised for exit to return to Eritrea</t>
  </si>
  <si>
    <t>recognised for exit to return Ethiopia</t>
  </si>
  <si>
    <t>recognised for exit to return to Gabon</t>
  </si>
  <si>
    <t>recognised for exit to return to Gambia</t>
  </si>
  <si>
    <t>recognised for exit to return to Ghana</t>
  </si>
  <si>
    <t>recognised for exit to return to Grenada</t>
  </si>
  <si>
    <t xml:space="preserve">recognised for exit to return to Guatemala </t>
  </si>
  <si>
    <t>recognised for exit to return to Guinea</t>
  </si>
  <si>
    <t>recognised for exit to return to Guyana</t>
  </si>
  <si>
    <t>recognised for exit to return to Honduras</t>
  </si>
  <si>
    <t>recognised for exit to return to Iraq</t>
  </si>
  <si>
    <t>recognised for exit to return to Jamaica</t>
  </si>
  <si>
    <t xml:space="preserve">recognised for exit to return to Japan </t>
  </si>
  <si>
    <t>recognised for exit to return to Kiribati</t>
  </si>
  <si>
    <t>recognised for exit to return to Kuwait</t>
  </si>
  <si>
    <t>recognised for exit to return to Kyrgyzstan</t>
  </si>
  <si>
    <t>recognised for exit to return to Lebanon</t>
  </si>
  <si>
    <t>recognised for exit to return to Lesotho</t>
  </si>
  <si>
    <t>recognised for exit to return to Liberia</t>
  </si>
  <si>
    <t>recognised for exit to return to Libya</t>
  </si>
  <si>
    <t>recognised for exit to return to Madagascar</t>
  </si>
  <si>
    <t>recognised for exit to return to Malawi</t>
  </si>
  <si>
    <t>recognised for exit to return to Maldives</t>
  </si>
  <si>
    <t>recognised for exit to return to Mali</t>
  </si>
  <si>
    <t>recognised for exit to return to Marshall Islands</t>
  </si>
  <si>
    <t>recognised for exit to return to Morocco</t>
  </si>
  <si>
    <t>Recognised for  exit to return to South Sudan</t>
  </si>
  <si>
    <t>PAPUA NEW GUINEA</t>
  </si>
  <si>
    <t>Recognised in case the holder has the right to return to Armenia</t>
  </si>
  <si>
    <t>Recognised for exit or transit to return to Botswana</t>
  </si>
  <si>
    <t>Recognised in case the holder has the right to return to Hong Kong</t>
  </si>
  <si>
    <t>Recognised in case the holder has the right to return to Macao</t>
  </si>
  <si>
    <t>Recognised in case the holder has the right to return to China</t>
  </si>
  <si>
    <t>As of 20.3.2014, competent Greek Authorities are affixing visa stickers and stamps on ordinary, diplomatic and official passports of
Kosovo. This change, in practical terms, does not constitute, by any means, official recognition of Kosovo as an independent state</t>
  </si>
  <si>
    <r>
      <t xml:space="preserve">Student's passport
</t>
    </r>
    <r>
      <rPr>
        <sz val="8"/>
        <color theme="1"/>
        <rFont val="Calibri"/>
        <family val="2"/>
        <scheme val="minor"/>
      </rPr>
      <t>دزده كړى پاسپورت
پاسپورت تحصيلے</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</si>
  <si>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Passaporte </t>
    </r>
  </si>
  <si>
    <r>
      <rPr>
        <b/>
        <sz val="8"/>
        <color indexed="8"/>
        <rFont val="Calibri"/>
        <family val="2"/>
      </rPr>
      <t xml:space="preserve">Diplomatic passport </t>
    </r>
    <r>
      <rPr>
        <sz val="8"/>
        <color indexed="8"/>
        <rFont val="Calibri"/>
        <family val="2"/>
      </rPr>
      <t xml:space="preserve">
</t>
    </r>
    <r>
      <rPr>
        <i/>
        <sz val="8"/>
        <color indexed="8"/>
        <rFont val="Calibri"/>
        <family val="2"/>
      </rPr>
      <t>Passaporte Diplomático</t>
    </r>
    <r>
      <rPr>
        <i/>
        <sz val="11"/>
        <color indexed="8"/>
        <rFont val="Calibri"/>
        <family val="2"/>
      </rPr>
      <t xml:space="preserve"> </t>
    </r>
  </si>
  <si>
    <r>
      <t xml:space="preserve">Service passport     
</t>
    </r>
    <r>
      <rPr>
        <i/>
        <sz val="8"/>
        <color indexed="8"/>
        <rFont val="Calibri"/>
        <family val="2"/>
      </rPr>
      <t>Xidməti pasport</t>
    </r>
  </si>
  <si>
    <r>
      <t xml:space="preserve"> Ordinary passport  </t>
    </r>
    <r>
      <rPr>
        <sz val="8"/>
        <color indexed="8"/>
        <rFont val="Calibri"/>
        <family val="2"/>
      </rPr>
      <t xml:space="preserve">
جَوَازُ سَفَر</t>
    </r>
  </si>
  <si>
    <r>
      <t xml:space="preserve"> </t>
    </r>
    <r>
      <rPr>
        <b/>
        <sz val="8"/>
        <color indexed="8"/>
        <rFont val="Calibri"/>
        <family val="2"/>
      </rPr>
      <t xml:space="preserve">Diplomatic passport 
</t>
    </r>
    <r>
      <rPr>
        <sz val="8"/>
        <color indexed="8"/>
        <rFont val="Calibri"/>
        <family val="2"/>
      </rPr>
      <t xml:space="preserve">جواز سفر دبلوماسي </t>
    </r>
  </si>
  <si>
    <r>
      <t xml:space="preserve">Certificate of Identity
</t>
    </r>
    <r>
      <rPr>
        <i/>
        <sz val="8"/>
        <color theme="1"/>
        <rFont val="Calibri"/>
        <family val="2"/>
        <scheme val="minor"/>
      </rPr>
      <t>Certificat d’identité</t>
    </r>
  </si>
  <si>
    <r>
      <t xml:space="preserve">Ordinary passport  
</t>
    </r>
    <r>
      <rPr>
        <i/>
        <sz val="12"/>
        <color indexed="8"/>
        <rFont val="Arial"/>
        <family val="2"/>
      </rPr>
      <t xml:space="preserve"> གཞུང་འབྲེལ་ལམ་ཡིག</t>
    </r>
  </si>
  <si>
    <r>
      <t xml:space="preserve">Official  passport   
</t>
    </r>
    <r>
      <rPr>
        <i/>
        <sz val="8"/>
        <color theme="1"/>
        <rFont val="Calibri"/>
        <family val="2"/>
        <scheme val="minor"/>
      </rPr>
      <t xml:space="preserve">Passeport officiel     </t>
    </r>
    <r>
      <rPr>
        <b/>
        <sz val="8"/>
        <color theme="1"/>
        <rFont val="Calibri"/>
        <family val="2"/>
        <scheme val="minor"/>
      </rPr>
      <t xml:space="preserve">               </t>
    </r>
  </si>
  <si>
    <r>
      <rPr>
        <b/>
        <sz val="8"/>
        <color indexed="8"/>
        <rFont val="Calibri"/>
        <family val="2"/>
      </rPr>
      <t>Diplomatic passport</t>
    </r>
    <r>
      <rPr>
        <b/>
        <vertAlign val="superscript"/>
        <sz val="10"/>
        <color indexed="8"/>
        <rFont val="Calibri"/>
        <family val="2"/>
      </rPr>
      <t xml:space="preserve"> </t>
    </r>
    <r>
      <rPr>
        <b/>
        <sz val="8"/>
        <color indexed="8"/>
        <rFont val="Calibri"/>
        <family val="2"/>
      </rPr>
      <t xml:space="preserve">
</t>
    </r>
    <r>
      <rPr>
        <i/>
        <sz val="8"/>
        <color indexed="8"/>
        <rFont val="Calibri"/>
        <family val="2"/>
      </rPr>
      <t>Passaporte Diplomático</t>
    </r>
  </si>
  <si>
    <r>
      <t xml:space="preserve">Diplomatic passport 
</t>
    </r>
    <r>
      <rPr>
        <i/>
        <sz val="8"/>
        <color indexed="8"/>
        <rFont val="Calibri"/>
        <family val="2"/>
      </rPr>
      <t>Pasaporte Diplomático</t>
    </r>
  </si>
  <si>
    <r>
      <t xml:space="preserve">Ordinary passport  
</t>
    </r>
    <r>
      <rPr>
        <sz val="8"/>
        <color theme="1"/>
        <rFont val="Calibri"/>
        <family val="2"/>
        <scheme val="minor"/>
      </rPr>
      <t>护照</t>
    </r>
  </si>
  <si>
    <r>
      <t xml:space="preserve">Service passport
</t>
    </r>
    <r>
      <rPr>
        <i/>
        <sz val="8"/>
        <color theme="1"/>
        <rFont val="Calibri"/>
        <family val="2"/>
        <scheme val="minor"/>
      </rPr>
      <t>Passeport de service</t>
    </r>
  </si>
  <si>
    <r>
      <t xml:space="preserve">Official passport    
</t>
    </r>
    <r>
      <rPr>
        <i/>
        <sz val="8"/>
        <color indexed="8"/>
        <rFont val="Calibri"/>
        <family val="2"/>
      </rPr>
      <t>Pasaporte oficial</t>
    </r>
    <r>
      <rPr>
        <b/>
        <sz val="8"/>
        <color indexed="8"/>
        <rFont val="Calibri"/>
        <family val="2"/>
      </rPr>
      <t xml:space="preserve">      </t>
    </r>
  </si>
  <si>
    <r>
      <t xml:space="preserve">Diplomatic passport 
</t>
    </r>
    <r>
      <rPr>
        <i/>
        <sz val="8"/>
        <color indexed="8"/>
        <rFont val="Calibri"/>
        <family val="2"/>
      </rPr>
      <t>የዲፕሎማቲክ ፓስፖርት</t>
    </r>
  </si>
  <si>
    <r>
      <t xml:space="preserve">Seaman's book
</t>
    </r>
    <r>
      <rPr>
        <i/>
        <sz val="8"/>
        <color theme="1"/>
        <rFont val="Calibri"/>
        <family val="2"/>
        <scheme val="minor"/>
      </rPr>
      <t>მეზღვაურის წიგნაკი</t>
    </r>
  </si>
  <si>
    <r>
      <t xml:space="preserve">Ordinary passport   </t>
    </r>
    <r>
      <rPr>
        <i/>
        <sz val="8"/>
        <color indexed="8"/>
        <rFont val="Calibri"/>
        <family val="2"/>
      </rPr>
      <t xml:space="preserve"> 
Passeport </t>
    </r>
  </si>
  <si>
    <r>
      <t xml:space="preserve">Special passport
</t>
    </r>
    <r>
      <rPr>
        <i/>
        <sz val="8"/>
        <color theme="1"/>
        <rFont val="Calibri"/>
        <family val="2"/>
        <scheme val="minor"/>
      </rPr>
      <t>Passaporte especial</t>
    </r>
  </si>
  <si>
    <r>
      <t xml:space="preserve">Ordinary passport series H (pre-19.03.03)
</t>
    </r>
    <r>
      <rPr>
        <i/>
        <sz val="11"/>
        <color theme="1"/>
        <rFont val="Calibri"/>
        <family val="2"/>
        <scheme val="minor"/>
      </rPr>
      <t>جواز سفر</t>
    </r>
  </si>
  <si>
    <r>
      <t xml:space="preserve">Ordinary passport series H (post-19.03.03)
</t>
    </r>
    <r>
      <rPr>
        <sz val="11"/>
        <color theme="1"/>
        <rFont val="Calibri"/>
        <family val="2"/>
        <scheme val="minor"/>
      </rPr>
      <t>جواز سفر</t>
    </r>
  </si>
  <si>
    <r>
      <t xml:space="preserve">S series </t>
    </r>
    <r>
      <rPr>
        <b/>
        <vertAlign val="superscript"/>
        <sz val="10"/>
        <color indexed="8"/>
        <rFont val="Calibri"/>
        <family val="2"/>
      </rPr>
      <t>6</t>
    </r>
    <r>
      <rPr>
        <b/>
        <sz val="8"/>
        <color indexed="8"/>
        <rFont val="Calibri"/>
        <family val="2"/>
      </rPr>
      <t xml:space="preserve"> 
</t>
    </r>
    <r>
      <rPr>
        <sz val="11"/>
        <color indexed="8"/>
        <rFont val="Calibri"/>
        <family val="2"/>
      </rPr>
      <t>جواز سفر</t>
    </r>
  </si>
  <si>
    <r>
      <t xml:space="preserve"> "Article 17" passport</t>
    </r>
    <r>
      <rPr>
        <b/>
        <vertAlign val="superscript"/>
        <sz val="10"/>
        <color indexed="8"/>
        <rFont val="Calibri"/>
        <family val="2"/>
      </rPr>
      <t xml:space="preserve"> 1
</t>
    </r>
    <r>
      <rPr>
        <vertAlign val="superscript"/>
        <sz val="12"/>
        <color indexed="8"/>
        <rFont val="Calibri"/>
        <family val="2"/>
      </rPr>
      <t>جَواز سَفر</t>
    </r>
  </si>
  <si>
    <r>
      <t xml:space="preserve">Ordinary passport   
</t>
    </r>
    <r>
      <rPr>
        <i/>
        <sz val="8"/>
        <color theme="1"/>
        <rFont val="Calibri"/>
        <family val="2"/>
        <scheme val="minor"/>
      </rPr>
      <t>Passeport</t>
    </r>
  </si>
  <si>
    <r>
      <t xml:space="preserve">Official passport
</t>
    </r>
    <r>
      <rPr>
        <i/>
        <sz val="8"/>
        <color indexed="8"/>
        <rFont val="Calibri"/>
        <family val="2"/>
      </rPr>
      <t>Passeport officiel</t>
    </r>
  </si>
  <si>
    <r>
      <t xml:space="preserve">Travel  certificate
</t>
    </r>
    <r>
      <rPr>
        <i/>
        <sz val="8"/>
        <color theme="1"/>
        <rFont val="Calibri"/>
        <family val="2"/>
        <scheme val="minor"/>
      </rPr>
      <t>Titre de voyage</t>
    </r>
  </si>
  <si>
    <r>
      <t xml:space="preserve">Emergency certificate        
</t>
    </r>
    <r>
      <rPr>
        <i/>
        <sz val="8"/>
        <color indexed="8"/>
        <rFont val="Calibri"/>
        <family val="2"/>
      </rPr>
      <t xml:space="preserve"> Perakuan Cemas</t>
    </r>
    <r>
      <rPr>
        <b/>
        <sz val="8"/>
        <color indexed="8"/>
        <rFont val="Calibri"/>
        <family val="2"/>
      </rPr>
      <t xml:space="preserve"> </t>
    </r>
  </si>
  <si>
    <r>
      <t xml:space="preserve">Ordinary passport   
</t>
    </r>
    <r>
      <rPr>
        <sz val="11"/>
        <color theme="1"/>
        <rFont val="Calibri"/>
        <family val="2"/>
        <scheme val="minor"/>
      </rPr>
      <t>جواز سفر</t>
    </r>
  </si>
  <si>
    <r>
      <t xml:space="preserve">Diplomatic passport
</t>
    </r>
    <r>
      <rPr>
        <sz val="11"/>
        <color indexed="8"/>
        <rFont val="Calibri"/>
        <family val="2"/>
      </rPr>
      <t>جواز سفردبلوماسي</t>
    </r>
  </si>
  <si>
    <r>
      <t xml:space="preserve">Service passport  
</t>
    </r>
    <r>
      <rPr>
        <sz val="11"/>
        <color indexed="8"/>
        <rFont val="Calibri"/>
        <family val="2"/>
      </rPr>
      <t>جواز سفر خدمة</t>
    </r>
  </si>
  <si>
    <r>
      <t xml:space="preserve">Special passport 
</t>
    </r>
    <r>
      <rPr>
        <sz val="11"/>
        <color indexed="8"/>
        <rFont val="Calibri"/>
        <family val="2"/>
      </rPr>
      <t>جواز سفر خاص</t>
    </r>
  </si>
  <si>
    <r>
      <t xml:space="preserve">Emergency travel document </t>
    </r>
    <r>
      <rPr>
        <b/>
        <vertAlign val="superscript"/>
        <sz val="10"/>
        <color indexed="8"/>
        <rFont val="Calibri"/>
        <family val="2"/>
      </rPr>
      <t xml:space="preserve"> 2
</t>
    </r>
    <r>
      <rPr>
        <i/>
        <vertAlign val="superscript"/>
        <sz val="12"/>
        <color indexed="8"/>
        <rFont val="Calibri"/>
        <family val="2"/>
        <scheme val="minor"/>
      </rPr>
      <t>Tuhinga haere ohorere</t>
    </r>
  </si>
  <si>
    <r>
      <t xml:space="preserve">Ordinary passport   
</t>
    </r>
    <r>
      <rPr>
        <sz val="11"/>
        <color theme="1"/>
        <rFont val="Calibri"/>
        <family val="2"/>
        <scheme val="minor"/>
      </rPr>
      <t>پاسپورٹ</t>
    </r>
  </si>
  <si>
    <r>
      <t xml:space="preserve">Ordinary passport   
</t>
    </r>
    <r>
      <rPr>
        <i/>
        <sz val="8"/>
        <color indexed="8"/>
        <rFont val="Calibri"/>
        <family val="2"/>
      </rPr>
      <t xml:space="preserve">Pasaporte  </t>
    </r>
  </si>
  <si>
    <r>
      <t xml:space="preserve">Diplomatic passport  </t>
    </r>
    <r>
      <rPr>
        <i/>
        <sz val="8"/>
        <color indexed="8"/>
        <rFont val="Calibri"/>
        <family val="2"/>
      </rPr>
      <t xml:space="preserve"> 
Passeport diplomatique</t>
    </r>
  </si>
  <si>
    <r>
      <t xml:space="preserve">Diplomatic passport
</t>
    </r>
    <r>
      <rPr>
        <i/>
        <sz val="8"/>
        <color indexed="8"/>
        <rFont val="Calibri"/>
        <family val="2"/>
      </rPr>
      <t xml:space="preserve"> Pasaporte Diplomático</t>
    </r>
  </si>
  <si>
    <r>
      <t>Ordinary passport</t>
    </r>
    <r>
      <rPr>
        <b/>
        <sz val="10"/>
        <color indexed="8"/>
        <rFont val="Calibri"/>
        <family val="2"/>
      </rPr>
      <t xml:space="preserve"> </t>
    </r>
    <r>
      <rPr>
        <sz val="10"/>
        <color indexed="8"/>
        <rFont val="Calibri"/>
        <family val="2"/>
      </rPr>
      <t>(</t>
    </r>
    <r>
      <rPr>
        <sz val="8"/>
        <color indexed="8"/>
        <rFont val="Calibri"/>
        <family val="2"/>
      </rPr>
      <t>blue cover)</t>
    </r>
    <r>
      <rPr>
        <b/>
        <sz val="8"/>
        <color indexed="8"/>
        <rFont val="Calibri"/>
        <family val="2"/>
      </rPr>
      <t xml:space="preserve"> 
</t>
    </r>
    <r>
      <rPr>
        <i/>
        <sz val="8"/>
        <color indexed="8"/>
        <rFont val="Calibri"/>
        <family val="2"/>
      </rPr>
      <t xml:space="preserve">Urwandiko rw’abajya mu mahanga  </t>
    </r>
  </si>
  <si>
    <r>
      <t>Ordinary passport</t>
    </r>
    <r>
      <rPr>
        <b/>
        <sz val="10"/>
        <color indexed="8"/>
        <rFont val="Calibri"/>
        <family val="2"/>
      </rPr>
      <t xml:space="preserve"> 
</t>
    </r>
    <r>
      <rPr>
        <i/>
        <sz val="8"/>
        <color indexed="8"/>
        <rFont val="Calibri"/>
        <family val="2"/>
      </rPr>
      <t xml:space="preserve">Passaporte </t>
    </r>
  </si>
  <si>
    <r>
      <t>Ordinary passport</t>
    </r>
    <r>
      <rPr>
        <b/>
        <sz val="10"/>
        <color indexed="8"/>
        <rFont val="Calibri"/>
        <family val="2"/>
      </rPr>
      <t xml:space="preserve"> 
</t>
    </r>
    <r>
      <rPr>
        <i/>
        <sz val="8"/>
        <color indexed="8"/>
        <rFont val="Calibri"/>
        <family val="2"/>
      </rPr>
      <t>Passeport</t>
    </r>
  </si>
  <si>
    <r>
      <t xml:space="preserve">Official  passport 
</t>
    </r>
    <r>
      <rPr>
        <i/>
        <sz val="8"/>
        <color indexed="8"/>
        <rFont val="Calibri"/>
        <family val="2"/>
      </rPr>
      <t>Passeport officiel</t>
    </r>
  </si>
  <si>
    <r>
      <t xml:space="preserve">Certificate of identity
</t>
    </r>
    <r>
      <rPr>
        <i/>
        <sz val="8"/>
        <rFont val="Calibri"/>
        <family val="2"/>
        <scheme val="minor"/>
      </rPr>
      <t>หนังสือสำคัญประจำตัว</t>
    </r>
  </si>
  <si>
    <r>
      <t xml:space="preserve">Diplomatic passport 
</t>
    </r>
    <r>
      <rPr>
        <i/>
        <sz val="10"/>
        <color indexed="8"/>
        <rFont val="Calibri"/>
        <family val="2"/>
      </rPr>
      <t xml:space="preserve"> جواز سفردبلوماسي</t>
    </r>
  </si>
  <si>
    <r>
      <t xml:space="preserve">Ordinary passport
</t>
    </r>
    <r>
      <rPr>
        <i/>
        <sz val="8"/>
        <color indexed="8"/>
        <rFont val="Calibri"/>
        <family val="2"/>
      </rPr>
      <t>Passeport</t>
    </r>
  </si>
  <si>
    <r>
      <t xml:space="preserve">Official passport        
</t>
    </r>
    <r>
      <rPr>
        <i/>
        <sz val="8"/>
        <color indexed="8"/>
        <rFont val="Calibri"/>
        <family val="2"/>
      </rPr>
      <t xml:space="preserve">Pasaporte Opisyal </t>
    </r>
  </si>
  <si>
    <r>
      <t xml:space="preserve">Travel certificate in lieu of passport </t>
    </r>
    <r>
      <rPr>
        <b/>
        <vertAlign val="superscript"/>
        <sz val="10"/>
        <color theme="1"/>
        <rFont val="Calibri"/>
        <family val="2"/>
        <scheme val="minor"/>
      </rPr>
      <t>1</t>
    </r>
  </si>
  <si>
    <r>
      <t xml:space="preserve">Official passport /Passeport de service
</t>
    </r>
    <r>
      <rPr>
        <i/>
        <sz val="8"/>
        <color indexed="8"/>
        <rFont val="Calibri"/>
        <family val="2"/>
      </rPr>
      <t xml:space="preserve">Службени Пасош    </t>
    </r>
    <r>
      <rPr>
        <b/>
        <sz val="8"/>
        <color indexed="8"/>
        <rFont val="Calibri"/>
        <family val="2"/>
      </rPr>
      <t xml:space="preserve">                    </t>
    </r>
  </si>
  <si>
    <t>For transit or exit to return to Jordan</t>
  </si>
  <si>
    <t>Shall be used together with an ordinary passport on which the visa is affixed.</t>
  </si>
  <si>
    <t>New version with optical reading (Nouvelle version à lecture optique)</t>
  </si>
  <si>
    <t>Covered if the document gives the right to return</t>
  </si>
  <si>
    <t>Only Covered if the travel document contains information in English or French regarding the holder’s identity, date and place of birth, date and place of issue and expiry data, or if it contains a stamp with the above information translated into English or French.</t>
  </si>
  <si>
    <t>Transit and travel document</t>
  </si>
  <si>
    <r>
      <t xml:space="preserve">Official passport / Passeport de service   </t>
    </r>
    <r>
      <rPr>
        <i/>
        <sz val="8"/>
        <color indexed="8"/>
        <rFont val="Calibri"/>
        <family val="2"/>
      </rPr>
      <t xml:space="preserve">Службен Πасош </t>
    </r>
    <r>
      <rPr>
        <b/>
        <sz val="8"/>
        <color indexed="8"/>
        <rFont val="Calibri"/>
        <family val="2"/>
      </rPr>
      <t xml:space="preserve">
</t>
    </r>
    <r>
      <rPr>
        <i/>
        <sz val="8"/>
        <color indexed="8"/>
        <rFont val="Calibri"/>
        <family val="2"/>
      </rPr>
      <t/>
    </r>
  </si>
  <si>
    <r>
      <t>Ordinary passport</t>
    </r>
    <r>
      <rPr>
        <b/>
        <vertAlign val="superscript"/>
        <sz val="10"/>
        <color indexed="8"/>
        <rFont val="Calibri"/>
        <family val="2"/>
      </rPr>
      <t xml:space="preserve"> 
</t>
    </r>
    <r>
      <rPr>
        <i/>
        <vertAlign val="superscript"/>
        <sz val="12"/>
        <color indexed="8"/>
        <rFont val="Calibri"/>
        <family val="2"/>
      </rPr>
      <t>Pasaport</t>
    </r>
  </si>
  <si>
    <t>Passport for Aliens</t>
  </si>
  <si>
    <t>All non-biometric diplomatic passports are no longer recognised</t>
  </si>
  <si>
    <t>All non-biometric service passports are no longer recognised</t>
  </si>
  <si>
    <t>CH/LI*</t>
  </si>
  <si>
    <t>The emergency passport is treated as an ordinary passport</t>
  </si>
  <si>
    <t>DE*</t>
  </si>
  <si>
    <r>
      <t xml:space="preserve">AFGHANISTAN </t>
    </r>
    <r>
      <rPr>
        <b/>
        <vertAlign val="superscript"/>
        <sz val="10"/>
        <color theme="1"/>
        <rFont val="Times New Roman"/>
        <family val="1"/>
      </rPr>
      <t>1</t>
    </r>
  </si>
  <si>
    <r>
      <rPr>
        <b/>
        <vertAlign val="superscript"/>
        <sz val="10"/>
        <color theme="1"/>
        <rFont val="Arial"/>
        <family val="2"/>
      </rPr>
      <t>1</t>
    </r>
    <r>
      <rPr>
        <sz val="7"/>
        <color theme="1"/>
        <rFont val="Arial"/>
        <family val="2"/>
      </rPr>
      <t>There are two models of Ordinary, Diplomatic and Service passports: one reading ‘Republic of Afghanistan’ and a more recent one reading ‘Islamic Republic of Afghanistan’</t>
    </r>
  </si>
  <si>
    <t>Travel document (Refugees, Geneva Convention of 28 July 1951)</t>
  </si>
  <si>
    <r>
      <t>Official passport/ Passeport de service</t>
    </r>
    <r>
      <rPr>
        <b/>
        <vertAlign val="superscript"/>
        <sz val="11"/>
        <color theme="1"/>
        <rFont val="Calibri"/>
        <family val="2"/>
        <scheme val="minor"/>
      </rPr>
      <t xml:space="preserve"> 1</t>
    </r>
  </si>
  <si>
    <r>
      <rPr>
        <vertAlign val="superscript"/>
        <sz val="10"/>
        <color indexed="8"/>
        <rFont val="Arial"/>
        <family val="2"/>
      </rPr>
      <t>1</t>
    </r>
    <r>
      <rPr>
        <sz val="10"/>
        <color indexed="8"/>
        <rFont val="Arial"/>
        <family val="2"/>
      </rPr>
      <t xml:space="preserve"> </t>
    </r>
    <r>
      <rPr>
        <sz val="7"/>
        <color indexed="8"/>
        <rFont val="Arial"/>
        <family val="2"/>
      </rPr>
      <t>Andorran authorities do not issue any more Identity cards for their nationals but only passports valid for 4 years; last issued Andorran ID cards expired in July 2013</t>
    </r>
  </si>
  <si>
    <r>
      <rPr>
        <b/>
        <sz val="8"/>
        <color indexed="8"/>
        <rFont val="Calibri"/>
        <family val="2"/>
      </rPr>
      <t>Laissez-passer</t>
    </r>
    <r>
      <rPr>
        <b/>
        <sz val="10"/>
        <color indexed="8"/>
        <rFont val="Calibri"/>
        <family val="2"/>
      </rPr>
      <t xml:space="preserve"> </t>
    </r>
    <r>
      <rPr>
        <b/>
        <vertAlign val="superscript"/>
        <sz val="12"/>
        <color indexed="8"/>
        <rFont val="Calibri"/>
        <family val="2"/>
      </rPr>
      <t>2</t>
    </r>
    <r>
      <rPr>
        <sz val="8"/>
        <color indexed="8"/>
        <rFont val="Calibri"/>
        <family val="2"/>
      </rPr>
      <t xml:space="preserve">
</t>
    </r>
    <r>
      <rPr>
        <i/>
        <sz val="8"/>
        <color indexed="8"/>
        <rFont val="Calibri"/>
        <family val="2"/>
      </rPr>
      <t xml:space="preserve">Salvo conduto  </t>
    </r>
  </si>
  <si>
    <r>
      <rPr>
        <b/>
        <sz val="8"/>
        <color indexed="8"/>
        <rFont val="Calibri"/>
        <family val="2"/>
      </rPr>
      <t>Alien’s passport</t>
    </r>
    <r>
      <rPr>
        <b/>
        <vertAlign val="superscript"/>
        <sz val="11"/>
        <color indexed="8"/>
        <rFont val="Calibri"/>
        <family val="2"/>
      </rPr>
      <t>1</t>
    </r>
    <r>
      <rPr>
        <sz val="8"/>
        <color indexed="8"/>
        <rFont val="Calibri"/>
        <family val="2"/>
      </rPr>
      <t xml:space="preserve">
</t>
    </r>
    <r>
      <rPr>
        <i/>
        <sz val="8"/>
        <color indexed="8"/>
        <rFont val="Calibri"/>
        <family val="2"/>
      </rPr>
      <t xml:space="preserve">Passaporte para Estrangeiros  </t>
    </r>
  </si>
  <si>
    <r>
      <rPr>
        <vertAlign val="superscript"/>
        <sz val="9"/>
        <color indexed="8"/>
        <rFont val="Arial"/>
        <family val="2"/>
      </rPr>
      <t xml:space="preserve">1 </t>
    </r>
    <r>
      <rPr>
        <sz val="7"/>
        <color indexed="8"/>
        <rFont val="Arial"/>
        <family val="2"/>
      </rPr>
      <t>Laissez-passer type of document</t>
    </r>
  </si>
  <si>
    <r>
      <rPr>
        <b/>
        <vertAlign val="superscript"/>
        <sz val="10"/>
        <color indexed="8"/>
        <rFont val="Arial"/>
        <family val="2"/>
      </rPr>
      <t xml:space="preserve">2 </t>
    </r>
    <r>
      <rPr>
        <sz val="7"/>
        <color indexed="8"/>
        <rFont val="Arial"/>
        <family val="2"/>
      </rPr>
      <t>Page one reads 'Valid for return to Angola and may be used for a single journey only'</t>
    </r>
  </si>
  <si>
    <r>
      <t>ARGENTINA</t>
    </r>
    <r>
      <rPr>
        <b/>
        <vertAlign val="superscript"/>
        <sz val="11"/>
        <color theme="1"/>
        <rFont val="Times New Roman"/>
        <family val="1"/>
      </rPr>
      <t>1</t>
    </r>
  </si>
  <si>
    <r>
      <rPr>
        <b/>
        <sz val="8"/>
        <color indexed="8"/>
        <rFont val="Calibri"/>
        <family val="2"/>
      </rPr>
      <t>Diplomatic passport</t>
    </r>
    <r>
      <rPr>
        <b/>
        <vertAlign val="superscript"/>
        <sz val="11"/>
        <color indexed="8"/>
        <rFont val="Calibri"/>
        <family val="2"/>
      </rPr>
      <t>2</t>
    </r>
    <r>
      <rPr>
        <sz val="8"/>
        <color indexed="8"/>
        <rFont val="Calibri"/>
        <family val="2"/>
      </rPr>
      <t xml:space="preserve">
</t>
    </r>
    <r>
      <rPr>
        <i/>
        <sz val="8"/>
        <color indexed="8"/>
        <rFont val="Calibri"/>
        <family val="2"/>
      </rPr>
      <t xml:space="preserve">Pasaporte Diplomático  </t>
    </r>
  </si>
  <si>
    <r>
      <rPr>
        <b/>
        <sz val="8"/>
        <color indexed="8"/>
        <rFont val="Calibri"/>
        <family val="2"/>
      </rPr>
      <t xml:space="preserve">Special diplomatic passport </t>
    </r>
    <r>
      <rPr>
        <b/>
        <vertAlign val="superscript"/>
        <sz val="10"/>
        <color indexed="8"/>
        <rFont val="Calibri"/>
        <family val="2"/>
      </rPr>
      <t>3</t>
    </r>
    <r>
      <rPr>
        <sz val="8"/>
        <color indexed="8"/>
        <rFont val="Calibri"/>
        <family val="2"/>
      </rPr>
      <t xml:space="preserve">        
</t>
    </r>
    <r>
      <rPr>
        <i/>
        <sz val="8"/>
        <color indexed="8"/>
        <rFont val="Calibri"/>
        <family val="2"/>
      </rPr>
      <t>Pasaporte Diplomático  especial</t>
    </r>
  </si>
  <si>
    <r>
      <rPr>
        <b/>
        <sz val="8"/>
        <color indexed="8"/>
        <rFont val="Calibri"/>
        <family val="2"/>
      </rPr>
      <t xml:space="preserve">Official passport-Military mission  
</t>
    </r>
    <r>
      <rPr>
        <i/>
        <sz val="8"/>
        <color indexed="8"/>
        <rFont val="Calibri"/>
        <family val="2"/>
      </rPr>
      <t>Pasaporte Oficial Misión Militar</t>
    </r>
  </si>
  <si>
    <r>
      <rPr>
        <b/>
        <sz val="8"/>
        <color indexed="8"/>
        <rFont val="Calibri"/>
        <family val="2"/>
      </rPr>
      <t xml:space="preserve">Official passport </t>
    </r>
    <r>
      <rPr>
        <b/>
        <vertAlign val="superscript"/>
        <sz val="10"/>
        <color indexed="8"/>
        <rFont val="Calibri"/>
        <family val="2"/>
      </rPr>
      <t>4</t>
    </r>
    <r>
      <rPr>
        <b/>
        <sz val="8"/>
        <color indexed="8"/>
        <rFont val="Calibri"/>
        <family val="2"/>
      </rPr>
      <t xml:space="preserve">
</t>
    </r>
    <r>
      <rPr>
        <i/>
        <sz val="8"/>
        <color indexed="8"/>
        <rFont val="Calibri"/>
        <family val="2"/>
      </rPr>
      <t>Pasaporte Oficial</t>
    </r>
  </si>
  <si>
    <r>
      <rPr>
        <b/>
        <vertAlign val="superscript"/>
        <sz val="9"/>
        <color indexed="8"/>
        <rFont val="Arial"/>
        <family val="2"/>
      </rPr>
      <t>4</t>
    </r>
    <r>
      <rPr>
        <i/>
        <sz val="8"/>
        <color indexed="8"/>
        <rFont val="Arial"/>
        <family val="2"/>
      </rPr>
      <t xml:space="preserve"> </t>
    </r>
    <r>
      <rPr>
        <sz val="7"/>
        <color indexed="8"/>
        <rFont val="Arial"/>
        <family val="2"/>
      </rPr>
      <t>Issued for official external missions</t>
    </r>
  </si>
  <si>
    <r>
      <rPr>
        <b/>
        <sz val="8"/>
        <color indexed="8"/>
        <rFont val="Calibri"/>
        <family val="2"/>
      </rPr>
      <t>Special Official passport</t>
    </r>
    <r>
      <rPr>
        <b/>
        <sz val="10"/>
        <color indexed="8"/>
        <rFont val="Calibri"/>
        <family val="2"/>
      </rPr>
      <t xml:space="preserve"> </t>
    </r>
    <r>
      <rPr>
        <vertAlign val="superscript"/>
        <sz val="11"/>
        <color indexed="8"/>
        <rFont val="Calibri"/>
        <family val="2"/>
      </rPr>
      <t xml:space="preserve">5 </t>
    </r>
    <r>
      <rPr>
        <b/>
        <sz val="8"/>
        <color indexed="8"/>
        <rFont val="Calibri"/>
        <family val="2"/>
      </rPr>
      <t xml:space="preserve">  </t>
    </r>
    <r>
      <rPr>
        <sz val="8"/>
        <color indexed="8"/>
        <rFont val="Calibri"/>
        <family val="2"/>
      </rPr>
      <t xml:space="preserve">
</t>
    </r>
    <r>
      <rPr>
        <i/>
        <sz val="8"/>
        <color indexed="8"/>
        <rFont val="Calibri"/>
        <family val="2"/>
      </rPr>
      <t>Pasaporte Oficial Especial</t>
    </r>
  </si>
  <si>
    <r>
      <rPr>
        <b/>
        <vertAlign val="superscript"/>
        <sz val="10"/>
        <color indexed="8"/>
        <rFont val="Arial"/>
        <family val="2"/>
      </rPr>
      <t>5</t>
    </r>
    <r>
      <rPr>
        <i/>
        <sz val="10"/>
        <color indexed="8"/>
        <rFont val="Arial"/>
        <family val="2"/>
      </rPr>
      <t xml:space="preserve"> </t>
    </r>
    <r>
      <rPr>
        <sz val="7"/>
        <color indexed="8"/>
        <rFont val="Arial"/>
        <family val="2"/>
      </rPr>
      <t>Issued for special missions abroad</t>
    </r>
  </si>
  <si>
    <r>
      <rPr>
        <b/>
        <sz val="8"/>
        <color indexed="8"/>
        <rFont val="Calibri"/>
        <family val="2"/>
      </rPr>
      <t>Consular passport</t>
    </r>
    <r>
      <rPr>
        <b/>
        <vertAlign val="superscript"/>
        <sz val="9"/>
        <color indexed="8"/>
        <rFont val="Calibri"/>
        <family val="2"/>
      </rPr>
      <t xml:space="preserve"> </t>
    </r>
    <r>
      <rPr>
        <b/>
        <vertAlign val="superscript"/>
        <sz val="11"/>
        <color indexed="8"/>
        <rFont val="Calibri"/>
        <family val="2"/>
      </rPr>
      <t>6</t>
    </r>
    <r>
      <rPr>
        <sz val="11"/>
        <color indexed="8"/>
        <rFont val="Calibri"/>
        <family val="2"/>
      </rPr>
      <t xml:space="preserve"> </t>
    </r>
    <r>
      <rPr>
        <sz val="8"/>
        <color indexed="8"/>
        <rFont val="Calibri"/>
        <family val="2"/>
      </rPr>
      <t xml:space="preserve">       
</t>
    </r>
    <r>
      <rPr>
        <i/>
        <sz val="8"/>
        <color indexed="8"/>
        <rFont val="Calibri"/>
        <family val="2"/>
      </rPr>
      <t>Pasaporte Consular</t>
    </r>
  </si>
  <si>
    <r>
      <rPr>
        <b/>
        <sz val="8"/>
        <color indexed="8"/>
        <rFont val="Calibri"/>
        <family val="2"/>
      </rPr>
      <t xml:space="preserve">Alien´s special passport </t>
    </r>
    <r>
      <rPr>
        <b/>
        <sz val="8"/>
        <color indexed="8"/>
        <rFont val="Calibri"/>
        <family val="2"/>
      </rPr>
      <t xml:space="preserve">    </t>
    </r>
    <r>
      <rPr>
        <sz val="8"/>
        <color indexed="8"/>
        <rFont val="Calibri"/>
        <family val="2"/>
      </rPr>
      <t xml:space="preserve">         
</t>
    </r>
    <r>
      <rPr>
        <i/>
        <sz val="8"/>
        <color indexed="8"/>
        <rFont val="Calibri"/>
        <family val="2"/>
      </rPr>
      <t xml:space="preserve">Pasaporte especial para extranjeros </t>
    </r>
  </si>
  <si>
    <r>
      <rPr>
        <b/>
        <vertAlign val="superscript"/>
        <sz val="10"/>
        <color indexed="8"/>
        <rFont val="Arial"/>
        <family val="2"/>
      </rPr>
      <t xml:space="preserve">7 </t>
    </r>
    <r>
      <rPr>
        <sz val="7"/>
        <color indexed="8"/>
        <rFont val="Arial"/>
        <family val="2"/>
      </rPr>
      <t>The 'Aliens special passport' is issued to refugees in compliance with the 1951 Convention relating to the Status of Refugees</t>
    </r>
  </si>
  <si>
    <r>
      <rPr>
        <b/>
        <sz val="8"/>
        <color indexed="8"/>
        <rFont val="Calibri"/>
        <family val="2"/>
      </rPr>
      <t xml:space="preserve">Aliens special passport </t>
    </r>
    <r>
      <rPr>
        <sz val="8"/>
        <color indexed="8"/>
        <rFont val="Calibri"/>
        <family val="2"/>
      </rPr>
      <t xml:space="preserve">(Refugees, Geneva Convention of 28 July 1951) </t>
    </r>
    <r>
      <rPr>
        <vertAlign val="superscript"/>
        <sz val="11"/>
        <color indexed="8"/>
        <rFont val="Calibri"/>
        <family val="2"/>
      </rPr>
      <t>7</t>
    </r>
  </si>
  <si>
    <r>
      <rPr>
        <b/>
        <sz val="8"/>
        <color indexed="8"/>
        <rFont val="Calibri"/>
        <family val="2"/>
      </rPr>
      <t xml:space="preserve">Aliens special passport </t>
    </r>
    <r>
      <rPr>
        <sz val="8"/>
        <color indexed="8"/>
        <rFont val="Calibri"/>
        <family val="2"/>
      </rPr>
      <t xml:space="preserve">(Stateless persons, NY Convention of 28 September 1954) </t>
    </r>
    <r>
      <rPr>
        <vertAlign val="superscript"/>
        <sz val="10"/>
        <color indexed="8"/>
        <rFont val="Calibri"/>
        <family val="2"/>
      </rPr>
      <t>8</t>
    </r>
  </si>
  <si>
    <r>
      <rPr>
        <b/>
        <vertAlign val="superscript"/>
        <sz val="10"/>
        <color indexed="8"/>
        <rFont val="Arial"/>
        <family val="2"/>
      </rPr>
      <t>8</t>
    </r>
    <r>
      <rPr>
        <sz val="7"/>
        <color indexed="8"/>
        <rFont val="Arial"/>
        <family val="2"/>
      </rPr>
      <t xml:space="preserve"> The 'Aliens special passport' is issued to stateless persons in compliance with the 1954 Convention relating to the Status of Stateless Persons.</t>
    </r>
  </si>
  <si>
    <r>
      <rPr>
        <b/>
        <sz val="8"/>
        <color indexed="8"/>
        <rFont val="Calibri"/>
        <family val="2"/>
      </rPr>
      <t>Provisional passport</t>
    </r>
    <r>
      <rPr>
        <vertAlign val="superscript"/>
        <sz val="11"/>
        <color indexed="8"/>
        <rFont val="Calibri"/>
        <family val="2"/>
      </rPr>
      <t xml:space="preserve"> </t>
    </r>
    <r>
      <rPr>
        <vertAlign val="superscript"/>
        <sz val="10"/>
        <color indexed="8"/>
        <rFont val="Calibri"/>
        <family val="2"/>
      </rPr>
      <t>9</t>
    </r>
    <r>
      <rPr>
        <sz val="8"/>
        <color indexed="8"/>
        <rFont val="Calibri"/>
        <family val="2"/>
      </rPr>
      <t xml:space="preserve">
</t>
    </r>
    <r>
      <rPr>
        <i/>
        <sz val="8"/>
        <color indexed="8"/>
        <rFont val="Calibri"/>
        <family val="2"/>
      </rPr>
      <t>Pasaporte provisorio</t>
    </r>
  </si>
  <si>
    <r>
      <rPr>
        <b/>
        <sz val="8"/>
        <color indexed="8"/>
        <rFont val="Calibri"/>
        <family val="2"/>
      </rPr>
      <t>Emergency passport</t>
    </r>
    <r>
      <rPr>
        <vertAlign val="superscript"/>
        <sz val="10"/>
        <color indexed="8"/>
        <rFont val="Calibri"/>
        <family val="2"/>
      </rPr>
      <t>10</t>
    </r>
    <r>
      <rPr>
        <sz val="10"/>
        <color indexed="8"/>
        <rFont val="Calibri"/>
        <family val="2"/>
      </rPr>
      <t xml:space="preserve">  </t>
    </r>
    <r>
      <rPr>
        <sz val="8"/>
        <color indexed="8"/>
        <rFont val="Calibri"/>
        <family val="2"/>
      </rPr>
      <t xml:space="preserve"> 
</t>
    </r>
    <r>
      <rPr>
        <i/>
        <sz val="8"/>
        <color indexed="8"/>
        <rFont val="Calibri"/>
        <family val="2"/>
      </rPr>
      <t xml:space="preserve"> Pasaporte de Emergencia  </t>
    </r>
  </si>
  <si>
    <r>
      <rPr>
        <vertAlign val="superscript"/>
        <sz val="10"/>
        <color indexed="8"/>
        <rFont val="Arial"/>
        <family val="2"/>
      </rPr>
      <t xml:space="preserve">10 </t>
    </r>
    <r>
      <rPr>
        <sz val="8"/>
        <color indexed="8"/>
        <rFont val="Arial"/>
        <family val="2"/>
      </rPr>
      <t xml:space="preserve"> </t>
    </r>
    <r>
      <rPr>
        <sz val="7"/>
        <color indexed="8"/>
        <rFont val="Arial"/>
        <family val="2"/>
      </rPr>
      <t>Issued to Argentine citizens abroad.</t>
    </r>
  </si>
  <si>
    <r>
      <rPr>
        <vertAlign val="superscript"/>
        <sz val="9"/>
        <color indexed="8"/>
        <rFont val="Arial"/>
        <family val="2"/>
      </rPr>
      <t xml:space="preserve">9 </t>
    </r>
    <r>
      <rPr>
        <sz val="7"/>
        <color indexed="8"/>
        <rFont val="Arial"/>
        <family val="2"/>
      </rPr>
      <t>A-category document in loose-leaf format, valid for 60 days and issued to Argentine citizens abroad only to return to Argentina.</t>
    </r>
  </si>
  <si>
    <r>
      <rPr>
        <b/>
        <vertAlign val="superscript"/>
        <sz val="10"/>
        <color indexed="8"/>
        <rFont val="Arial"/>
        <family val="2"/>
      </rPr>
      <t xml:space="preserve">3 </t>
    </r>
    <r>
      <rPr>
        <sz val="7"/>
        <color indexed="8"/>
        <rFont val="Arial"/>
        <family val="2"/>
      </rPr>
      <t>3 years validity; issued to high-ranking officials.</t>
    </r>
  </si>
  <si>
    <r>
      <rPr>
        <vertAlign val="superscript"/>
        <sz val="10"/>
        <color indexed="8"/>
        <rFont val="Arial"/>
        <family val="2"/>
      </rPr>
      <t xml:space="preserve">2 </t>
    </r>
    <r>
      <rPr>
        <sz val="7"/>
        <color indexed="8"/>
        <rFont val="Arial"/>
        <family val="2"/>
      </rPr>
      <t>5 years validity; issued to high-ranking officials.</t>
    </r>
  </si>
  <si>
    <r>
      <rPr>
        <vertAlign val="superscript"/>
        <sz val="10"/>
        <color indexed="8"/>
        <rFont val="Calibri"/>
        <family val="2"/>
      </rPr>
      <t>1</t>
    </r>
    <r>
      <rPr>
        <sz val="8"/>
        <color indexed="8"/>
        <rFont val="Calibri"/>
        <family val="2"/>
      </rPr>
      <t xml:space="preserve"> </t>
    </r>
    <r>
      <rPr>
        <sz val="7"/>
        <color indexed="8"/>
        <rFont val="Calibri"/>
        <family val="2"/>
      </rPr>
      <t>Argentina issues a 'Travelling authorization' which is obligatory for minors travelling unaccompanied by their legal guardians. The 'Venia de Viaje' is not a travel document as such but without it, a minor cannot travel abroad (in case of shared parenting rights, an express consent of both parents is required so that that minor could travel abroad.).</t>
    </r>
  </si>
  <si>
    <r>
      <rPr>
        <b/>
        <sz val="8"/>
        <color indexed="8"/>
        <rFont val="Calibri"/>
        <family val="2"/>
      </rPr>
      <t xml:space="preserve">Travelling certificate </t>
    </r>
    <r>
      <rPr>
        <vertAlign val="superscript"/>
        <sz val="10"/>
        <color indexed="8"/>
        <rFont val="Calibri"/>
        <family val="2"/>
      </rPr>
      <t>11</t>
    </r>
    <r>
      <rPr>
        <b/>
        <sz val="8"/>
        <color indexed="8"/>
        <rFont val="Calibri"/>
        <family val="2"/>
      </rPr>
      <t xml:space="preserve"> </t>
    </r>
    <r>
      <rPr>
        <sz val="8"/>
        <color indexed="8"/>
        <rFont val="Calibri"/>
        <family val="2"/>
      </rPr>
      <t xml:space="preserve">      
</t>
    </r>
    <r>
      <rPr>
        <i/>
        <sz val="8"/>
        <color indexed="8"/>
        <rFont val="Calibri"/>
        <family val="2"/>
      </rPr>
      <t xml:space="preserve">Certificado de viaje </t>
    </r>
  </si>
  <si>
    <r>
      <rPr>
        <vertAlign val="superscript"/>
        <sz val="10"/>
        <color indexed="8"/>
        <rFont val="Arial"/>
        <family val="2"/>
      </rPr>
      <t xml:space="preserve">11  </t>
    </r>
    <r>
      <rPr>
        <sz val="7"/>
        <color indexed="8"/>
        <rFont val="Arial"/>
        <family val="2"/>
      </rPr>
      <t>Issued to holders of passports from Kosovo, Nauru, Saharawi Arab Democratic Republic, Taiwan, Tonga y and Tuvalu</t>
    </r>
  </si>
  <si>
    <r>
      <rPr>
        <b/>
        <sz val="8"/>
        <color indexed="8"/>
        <rFont val="Calibri"/>
        <family val="2"/>
      </rPr>
      <t>Travel document</t>
    </r>
    <r>
      <rPr>
        <sz val="8"/>
        <color indexed="8"/>
        <rFont val="Calibri"/>
        <family val="2"/>
      </rPr>
      <t xml:space="preserve"> (Refugees, Geneva Convention of 28 July 1951)   </t>
    </r>
  </si>
  <si>
    <r>
      <rPr>
        <b/>
        <sz val="8"/>
        <color indexed="8"/>
        <rFont val="Calibri"/>
        <family val="2"/>
      </rPr>
      <t>Travel document</t>
    </r>
    <r>
      <rPr>
        <sz val="8"/>
        <color indexed="8"/>
        <rFont val="Calibri"/>
        <family val="2"/>
      </rPr>
      <t xml:space="preserve"> (Refugees, Geneva Convention of 28 July 1951)</t>
    </r>
  </si>
  <si>
    <t>Seaman’s document of identity</t>
  </si>
  <si>
    <r>
      <t xml:space="preserve">Certificate of identity </t>
    </r>
    <r>
      <rPr>
        <b/>
        <vertAlign val="superscript"/>
        <sz val="10"/>
        <color indexed="8"/>
        <rFont val="Calibri"/>
        <family val="2"/>
      </rPr>
      <t xml:space="preserve">1 </t>
    </r>
  </si>
  <si>
    <r>
      <rPr>
        <b/>
        <vertAlign val="superscript"/>
        <sz val="9"/>
        <color indexed="8"/>
        <rFont val="Arial"/>
        <family val="2"/>
      </rPr>
      <t>1</t>
    </r>
    <r>
      <rPr>
        <b/>
        <vertAlign val="superscript"/>
        <sz val="10"/>
        <color indexed="8"/>
        <rFont val="Arial"/>
        <family val="2"/>
      </rPr>
      <t xml:space="preserve"> </t>
    </r>
    <r>
      <rPr>
        <sz val="7"/>
        <color indexed="8"/>
        <rFont val="Arial"/>
        <family val="2"/>
      </rPr>
      <t xml:space="preserve">Issued to third country nationals who are about to leave Australia or to stateless individuals or to those who are unable to obtain a travel document from their country of nationality
</t>
    </r>
    <r>
      <rPr>
        <b/>
        <vertAlign val="superscript"/>
        <sz val="9"/>
        <color indexed="8"/>
        <rFont val="Arial"/>
        <family val="2"/>
      </rPr>
      <t>2</t>
    </r>
    <r>
      <rPr>
        <sz val="7"/>
        <color indexed="8"/>
        <rFont val="Arial"/>
        <family val="2"/>
      </rPr>
      <t xml:space="preserve"> aliens are being issued with a certificate of identity - instead of Stateless Person’s Travel Document (1954 New York Convention)  - only with return permit   </t>
    </r>
  </si>
  <si>
    <r>
      <rPr>
        <b/>
        <sz val="8"/>
        <color indexed="8"/>
        <rFont val="Calibri"/>
        <family val="2"/>
      </rPr>
      <t>Certificate of identity</t>
    </r>
    <r>
      <rPr>
        <sz val="8"/>
        <color indexed="8"/>
        <rFont val="Calibri"/>
        <family val="2"/>
      </rPr>
      <t xml:space="preserve"> (Stateless persons, NY Convention of 28 September 1954) </t>
    </r>
    <r>
      <rPr>
        <vertAlign val="superscript"/>
        <sz val="10"/>
        <color indexed="8"/>
        <rFont val="Calibri"/>
        <family val="2"/>
      </rPr>
      <t>2</t>
    </r>
    <r>
      <rPr>
        <sz val="8"/>
        <color indexed="8"/>
        <rFont val="Calibri"/>
        <family val="2"/>
      </rPr>
      <t xml:space="preserve"> </t>
    </r>
  </si>
  <si>
    <r>
      <rPr>
        <vertAlign val="superscript"/>
        <sz val="10"/>
        <color indexed="8"/>
        <rFont val="Arial"/>
        <family val="2"/>
      </rPr>
      <t xml:space="preserve">2 </t>
    </r>
    <r>
      <rPr>
        <sz val="7"/>
        <color theme="1"/>
        <rFont val="Times New Roman"/>
        <family val="1"/>
      </rPr>
      <t>The 'Certificate of identity' is issued to stateless persons in compliance with the 1954 Convention relating to the Status of Stateless Persons.</t>
    </r>
  </si>
  <si>
    <r>
      <t xml:space="preserve">Document of identity </t>
    </r>
    <r>
      <rPr>
        <b/>
        <vertAlign val="superscript"/>
        <sz val="10"/>
        <color indexed="8"/>
        <rFont val="Calibri"/>
        <family val="2"/>
      </rPr>
      <t>3</t>
    </r>
  </si>
  <si>
    <r>
      <t>3</t>
    </r>
    <r>
      <rPr>
        <sz val="7"/>
        <color indexed="8"/>
        <rFont val="Arial"/>
        <family val="2"/>
      </rPr>
      <t xml:space="preserve"> Issued to Australian citizens where the issue of an Australian passport is deemed unnecessary or undesirable. In very limited compassionate circumstances it may be issued to people who possess the nationality of a Commonwealth country and who have an urgent need to travel but cannot obtain a travel document from their own embassy/ country.</t>
    </r>
  </si>
  <si>
    <r>
      <t xml:space="preserve">Provisional travel document </t>
    </r>
    <r>
      <rPr>
        <b/>
        <vertAlign val="superscript"/>
        <sz val="10"/>
        <color theme="1"/>
        <rFont val="Calibri"/>
        <family val="2"/>
        <scheme val="minor"/>
      </rPr>
      <t>4</t>
    </r>
  </si>
  <si>
    <r>
      <t xml:space="preserve">4 </t>
    </r>
    <r>
      <rPr>
        <sz val="7"/>
        <color indexed="8"/>
        <rFont val="Arial"/>
        <family val="2"/>
      </rPr>
      <t>Document in loose-leaf format, generally only issued by accredited Honorary Consuls and approved Canadian missions to who requires an identity document to enable travel to the nearest passport issuing overseas mission.</t>
    </r>
  </si>
  <si>
    <r>
      <t>Migration Status Immicard</t>
    </r>
    <r>
      <rPr>
        <b/>
        <sz val="10"/>
        <color theme="1"/>
        <rFont val="Calibri"/>
        <family val="2"/>
        <scheme val="minor"/>
      </rPr>
      <t xml:space="preserve"> </t>
    </r>
    <r>
      <rPr>
        <b/>
        <vertAlign val="superscript"/>
        <sz val="10"/>
        <color theme="1"/>
        <rFont val="Calibri"/>
        <family val="2"/>
        <scheme val="minor"/>
      </rPr>
      <t>5</t>
    </r>
  </si>
  <si>
    <r>
      <rPr>
        <vertAlign val="superscript"/>
        <sz val="10"/>
        <color indexed="8"/>
        <rFont val="Arial"/>
        <family val="2"/>
      </rPr>
      <t xml:space="preserve">5 </t>
    </r>
    <r>
      <rPr>
        <sz val="7"/>
        <color indexed="8"/>
        <rFont val="Arial"/>
        <family val="2"/>
      </rPr>
      <t xml:space="preserve"> It is issued since May 2015 and will progressively replace the Document for travel to Australia (DFTTA). It is one-way, single travel and entry to Australia.</t>
    </r>
  </si>
  <si>
    <r>
      <rPr>
        <vertAlign val="superscript"/>
        <sz val="10"/>
        <color indexed="8"/>
        <rFont val="Calibri"/>
        <family val="2"/>
      </rPr>
      <t xml:space="preserve">1 </t>
    </r>
    <r>
      <rPr>
        <sz val="7"/>
        <color indexed="8"/>
        <rFont val="Calibri"/>
        <family val="2"/>
      </rPr>
      <t>There is also Permission document for permanent residence in the territory of the Republic of Azerbaijan.</t>
    </r>
  </si>
  <si>
    <r>
      <t xml:space="preserve">Seafarer´s Identity Document
</t>
    </r>
    <r>
      <rPr>
        <i/>
        <sz val="8"/>
        <color indexed="8"/>
        <rFont val="Calibri"/>
        <family val="2"/>
      </rPr>
      <t>Dənizçinin şəxsiyyət sənədi</t>
    </r>
  </si>
  <si>
    <r>
      <t>Identity Certificate of the</t>
    </r>
    <r>
      <rPr>
        <b/>
        <i/>
        <sz val="8"/>
        <color theme="1"/>
        <rFont val="Calibri"/>
        <family val="2"/>
        <scheme val="minor"/>
      </rPr>
      <t xml:space="preserve"> apatride </t>
    </r>
  </si>
  <si>
    <t>BAHAMAS (the)</t>
  </si>
  <si>
    <r>
      <t xml:space="preserve">BANGLADESH </t>
    </r>
    <r>
      <rPr>
        <b/>
        <vertAlign val="superscript"/>
        <sz val="10"/>
        <color theme="1"/>
        <rFont val="Times New Roman"/>
        <family val="1"/>
      </rPr>
      <t>1</t>
    </r>
  </si>
  <si>
    <r>
      <rPr>
        <vertAlign val="superscript"/>
        <sz val="11"/>
        <color theme="1"/>
        <rFont val="Calibri"/>
        <family val="2"/>
        <scheme val="minor"/>
      </rPr>
      <t>1</t>
    </r>
    <r>
      <rPr>
        <sz val="7"/>
        <color theme="1"/>
        <rFont val="Calibri"/>
        <family val="2"/>
        <scheme val="minor"/>
      </rPr>
      <t>There is also a 'Special passport' valid for direct travel between Bangladesh and India only (quote from page one).</t>
    </r>
  </si>
  <si>
    <r>
      <t xml:space="preserve"> Ordinary passport  </t>
    </r>
    <r>
      <rPr>
        <b/>
        <vertAlign val="superscript"/>
        <sz val="10"/>
        <color indexed="8"/>
        <rFont val="Calibri"/>
        <family val="2"/>
      </rPr>
      <t xml:space="preserve">2
</t>
    </r>
    <r>
      <rPr>
        <vertAlign val="superscript"/>
        <sz val="12"/>
        <color indexed="8"/>
        <rFont val="Calibri"/>
        <family val="2"/>
      </rPr>
      <t>পাসপোর্ট</t>
    </r>
  </si>
  <si>
    <r>
      <rPr>
        <b/>
        <vertAlign val="superscript"/>
        <sz val="10"/>
        <color indexed="8"/>
        <rFont val="Arial"/>
        <family val="2"/>
      </rPr>
      <t>2</t>
    </r>
    <r>
      <rPr>
        <sz val="7"/>
        <color indexed="8"/>
        <rFont val="Arial"/>
        <family val="2"/>
      </rPr>
      <t xml:space="preserve">  Issued to Bangladeshi citizens.</t>
    </r>
  </si>
  <si>
    <r>
      <t xml:space="preserve"> </t>
    </r>
    <r>
      <rPr>
        <b/>
        <sz val="8"/>
        <color indexed="8"/>
        <rFont val="Calibri"/>
        <family val="2"/>
      </rPr>
      <t xml:space="preserve">Diplomatic passport </t>
    </r>
    <r>
      <rPr>
        <b/>
        <vertAlign val="superscript"/>
        <sz val="10"/>
        <color indexed="8"/>
        <rFont val="Calibri"/>
        <family val="2"/>
      </rPr>
      <t xml:space="preserve">3
</t>
    </r>
    <r>
      <rPr>
        <vertAlign val="superscript"/>
        <sz val="10"/>
        <color indexed="8"/>
        <rFont val="Calibri"/>
        <family val="2"/>
      </rPr>
      <t>কূটনৈতিক পাসপোর্ট</t>
    </r>
  </si>
  <si>
    <r>
      <rPr>
        <b/>
        <vertAlign val="superscript"/>
        <sz val="10"/>
        <color indexed="8"/>
        <rFont val="Arial"/>
        <family val="2"/>
      </rPr>
      <t xml:space="preserve">3 </t>
    </r>
    <r>
      <rPr>
        <sz val="7"/>
        <color indexed="8"/>
        <rFont val="Arial"/>
        <family val="2"/>
      </rPr>
      <t xml:space="preserve"> Issued to Ministries officials posted abroad</t>
    </r>
  </si>
  <si>
    <r>
      <t xml:space="preserve">Official passport </t>
    </r>
    <r>
      <rPr>
        <b/>
        <vertAlign val="superscript"/>
        <sz val="10"/>
        <color indexed="8"/>
        <rFont val="Calibri"/>
        <family val="2"/>
      </rPr>
      <t xml:space="preserve">4
</t>
    </r>
    <r>
      <rPr>
        <vertAlign val="superscript"/>
        <sz val="10"/>
        <color indexed="8"/>
        <rFont val="Calibri"/>
        <family val="2"/>
      </rPr>
      <t>অফিসিয়াল পাসপোর্ট</t>
    </r>
  </si>
  <si>
    <r>
      <rPr>
        <b/>
        <vertAlign val="superscript"/>
        <sz val="10"/>
        <color indexed="8"/>
        <rFont val="Arial"/>
        <family val="2"/>
      </rPr>
      <t xml:space="preserve">4 </t>
    </r>
    <r>
      <rPr>
        <sz val="7"/>
        <color indexed="8"/>
        <rFont val="Arial"/>
        <family val="2"/>
      </rPr>
      <t>Issued to Ministry officials working in Bangladesh</t>
    </r>
  </si>
  <si>
    <t>Emergency passport/ Passeport provisoire</t>
  </si>
  <si>
    <r>
      <t xml:space="preserve">Travel document </t>
    </r>
    <r>
      <rPr>
        <b/>
        <vertAlign val="superscript"/>
        <sz val="10"/>
        <color theme="1"/>
        <rFont val="Calibri"/>
        <family val="2"/>
        <scheme val="minor"/>
      </rPr>
      <t>2</t>
    </r>
  </si>
  <si>
    <t>Official passport/ Passeport de service</t>
  </si>
  <si>
    <r>
      <t>Travel document (</t>
    </r>
    <r>
      <rPr>
        <i/>
        <sz val="8"/>
        <color theme="1"/>
        <rFont val="Calibri"/>
        <family val="2"/>
        <scheme val="minor"/>
      </rPr>
      <t>Refugees, Geneva Convention of 28 July 1951)</t>
    </r>
  </si>
  <si>
    <r>
      <rPr>
        <vertAlign val="superscript"/>
        <sz val="10"/>
        <color indexed="8"/>
        <rFont val="Calibri"/>
        <family val="2"/>
      </rPr>
      <t xml:space="preserve">1 </t>
    </r>
    <r>
      <rPr>
        <sz val="7"/>
        <color indexed="8"/>
        <rFont val="Calibri"/>
        <family val="2"/>
      </rPr>
      <t>sauf-conduit type of document</t>
    </r>
  </si>
  <si>
    <r>
      <rPr>
        <vertAlign val="superscript"/>
        <sz val="10"/>
        <color indexed="8"/>
        <rFont val="Calibri"/>
        <family val="2"/>
      </rPr>
      <t>1</t>
    </r>
    <r>
      <rPr>
        <sz val="7"/>
        <color indexed="8"/>
        <rFont val="Calibri"/>
        <family val="2"/>
      </rPr>
      <t xml:space="preserve"> Issued by Royal Bhutanese Embassy or Missions abroad in the event of loss, damage or expired passport</t>
    </r>
  </si>
  <si>
    <r>
      <t xml:space="preserve">Travel document </t>
    </r>
    <r>
      <rPr>
        <b/>
        <vertAlign val="superscript"/>
        <sz val="10"/>
        <color theme="1"/>
        <rFont val="Calibri"/>
        <family val="2"/>
        <scheme val="minor"/>
      </rPr>
      <t>1</t>
    </r>
    <r>
      <rPr>
        <b/>
        <sz val="8"/>
        <color theme="1"/>
        <rFont val="Calibri"/>
        <family val="2"/>
        <scheme val="minor"/>
      </rPr>
      <t xml:space="preserve"> 
</t>
    </r>
    <r>
      <rPr>
        <sz val="14"/>
        <color indexed="8"/>
        <rFont val="Arial"/>
        <family val="2"/>
      </rPr>
      <t xml:space="preserve"> ལམ་འགྲུལ་ཡིག་ཆ།</t>
    </r>
  </si>
  <si>
    <t>BOLIVIA (PLURINATIONAL STATE OF)</t>
  </si>
  <si>
    <t>Travel document for aliens</t>
  </si>
  <si>
    <r>
      <t>Travel document</t>
    </r>
    <r>
      <rPr>
        <i/>
        <sz val="8"/>
        <color theme="1"/>
        <rFont val="Calibri"/>
        <family val="2"/>
        <scheme val="minor"/>
      </rPr>
      <t xml:space="preserve"> (Refugees, Geneva Convention of 28 July 1951)</t>
    </r>
  </si>
  <si>
    <r>
      <t>Travel document</t>
    </r>
    <r>
      <rPr>
        <i/>
        <sz val="8"/>
        <color theme="1"/>
        <rFont val="Calibri"/>
        <family val="2"/>
        <scheme val="minor"/>
      </rPr>
      <t xml:space="preserve"> (Stateless persons, NY Convention of 28 September 1954)</t>
    </r>
  </si>
  <si>
    <r>
      <t xml:space="preserve">Repatriation certificate for BiH citizens  </t>
    </r>
    <r>
      <rPr>
        <b/>
        <vertAlign val="superscript"/>
        <sz val="11"/>
        <color indexed="8"/>
        <rFont val="Calibri"/>
        <family val="2"/>
      </rPr>
      <t>1</t>
    </r>
    <r>
      <rPr>
        <b/>
        <sz val="8"/>
        <color indexed="8"/>
        <rFont val="Calibri"/>
        <family val="2"/>
      </rPr>
      <t xml:space="preserve">  
</t>
    </r>
    <r>
      <rPr>
        <i/>
        <sz val="8"/>
        <color indexed="8"/>
        <rFont val="Calibri"/>
        <family val="2"/>
      </rPr>
      <t xml:space="preserve">Putni  List </t>
    </r>
  </si>
  <si>
    <r>
      <rPr>
        <b/>
        <vertAlign val="superscript"/>
        <sz val="10"/>
        <color indexed="8"/>
        <rFont val="Calibri"/>
        <family val="2"/>
      </rPr>
      <t>1</t>
    </r>
    <r>
      <rPr>
        <sz val="7"/>
        <color indexed="8"/>
        <rFont val="Calibri"/>
        <family val="2"/>
      </rPr>
      <t xml:space="preserve"> Valid only for return to home country-one way document</t>
    </r>
  </si>
  <si>
    <r>
      <rPr>
        <sz val="11"/>
        <color indexed="8"/>
        <rFont val="Calibri"/>
        <family val="2"/>
      </rPr>
      <t xml:space="preserve"> </t>
    </r>
    <r>
      <rPr>
        <vertAlign val="superscript"/>
        <sz val="11"/>
        <color indexed="8"/>
        <rFont val="Calibri"/>
        <family val="2"/>
      </rPr>
      <t>1</t>
    </r>
    <r>
      <rPr>
        <sz val="11"/>
        <color indexed="8"/>
        <rFont val="Calibri"/>
        <family val="2"/>
      </rPr>
      <t xml:space="preserve"> </t>
    </r>
    <r>
      <rPr>
        <sz val="7"/>
        <color indexed="8"/>
        <rFont val="Calibri"/>
        <family val="2"/>
      </rPr>
      <t xml:space="preserve">Emergency type of travel document </t>
    </r>
  </si>
  <si>
    <r>
      <t>Passport for foreigner</t>
    </r>
    <r>
      <rPr>
        <b/>
        <sz val="8"/>
        <color indexed="8"/>
        <rFont val="Calibri"/>
        <family val="2"/>
      </rPr>
      <t xml:space="preserve">
</t>
    </r>
    <r>
      <rPr>
        <i/>
        <sz val="8"/>
        <color indexed="8"/>
        <rFont val="Calibri"/>
        <family val="2"/>
      </rPr>
      <t xml:space="preserve">Passaporte para Estrangeiros </t>
    </r>
  </si>
  <si>
    <r>
      <t xml:space="preserve">Official passport </t>
    </r>
    <r>
      <rPr>
        <b/>
        <vertAlign val="superscript"/>
        <sz val="10"/>
        <color theme="1"/>
        <rFont val="Calibri"/>
        <family val="2"/>
        <scheme val="minor"/>
      </rPr>
      <t>1</t>
    </r>
  </si>
  <si>
    <r>
      <rPr>
        <b/>
        <vertAlign val="superscript"/>
        <sz val="10"/>
        <color indexed="8"/>
        <rFont val="Calibri"/>
        <family val="2"/>
      </rPr>
      <t>1</t>
    </r>
    <r>
      <rPr>
        <sz val="7"/>
        <color indexed="8"/>
        <rFont val="Calibri"/>
        <family val="2"/>
      </rPr>
      <t xml:space="preserve"> Replaced the Service passport since 2009</t>
    </r>
  </si>
  <si>
    <r>
      <t xml:space="preserve">Passport for foreigner </t>
    </r>
    <r>
      <rPr>
        <sz val="8"/>
        <color theme="1"/>
        <rFont val="Calibri"/>
        <family val="2"/>
        <scheme val="minor"/>
      </rPr>
      <t xml:space="preserve">(Refugees, Geneva Convention of 28 July 1951) </t>
    </r>
    <r>
      <rPr>
        <vertAlign val="superscript"/>
        <sz val="10"/>
        <color theme="1"/>
        <rFont val="Calibri"/>
        <family val="2"/>
        <scheme val="minor"/>
      </rPr>
      <t>2</t>
    </r>
  </si>
  <si>
    <r>
      <rPr>
        <b/>
        <vertAlign val="superscript"/>
        <sz val="10"/>
        <color indexed="8"/>
        <rFont val="Calibri"/>
        <family val="2"/>
      </rPr>
      <t>2</t>
    </r>
    <r>
      <rPr>
        <sz val="7"/>
        <color indexed="8"/>
        <rFont val="Calibri"/>
        <family val="2"/>
      </rPr>
      <t xml:space="preserve"> The 'Passport for foreigner' is issued to refugees in compliance with the 1951 Convention relating to the Status of Refugees</t>
    </r>
  </si>
  <si>
    <r>
      <t xml:space="preserve">Passport for foreigner </t>
    </r>
    <r>
      <rPr>
        <sz val="8"/>
        <color theme="1"/>
        <rFont val="Calibri"/>
        <family val="2"/>
        <scheme val="minor"/>
      </rPr>
      <t xml:space="preserve">(Stateless persons, NY Convention of 28 September 1954) </t>
    </r>
    <r>
      <rPr>
        <vertAlign val="superscript"/>
        <sz val="10"/>
        <color theme="1"/>
        <rFont val="Calibri"/>
        <family val="2"/>
        <scheme val="minor"/>
      </rPr>
      <t>3</t>
    </r>
  </si>
  <si>
    <r>
      <rPr>
        <vertAlign val="superscript"/>
        <sz val="10"/>
        <color indexed="8"/>
        <rFont val="Calibri"/>
        <family val="2"/>
      </rPr>
      <t xml:space="preserve">3 </t>
    </r>
    <r>
      <rPr>
        <sz val="7"/>
        <color indexed="8"/>
        <rFont val="Calibri"/>
        <family val="2"/>
      </rPr>
      <t>The 'Passport for foreigner' is issued to stateless persons in compliance with the 1954 Convention relating to the Status of Stateless Persons.</t>
    </r>
  </si>
  <si>
    <r>
      <t xml:space="preserve">Emergency passport </t>
    </r>
    <r>
      <rPr>
        <vertAlign val="superscript"/>
        <sz val="10"/>
        <color theme="1"/>
        <rFont val="Calibri"/>
        <family val="2"/>
        <scheme val="minor"/>
      </rPr>
      <t>4</t>
    </r>
    <r>
      <rPr>
        <b/>
        <sz val="8"/>
        <color theme="1"/>
        <rFont val="Calibri"/>
        <family val="2"/>
        <scheme val="minor"/>
      </rPr>
      <t xml:space="preserve">
</t>
    </r>
    <r>
      <rPr>
        <i/>
        <sz val="8"/>
        <color indexed="8"/>
        <rFont val="Calibri"/>
        <family val="2"/>
      </rPr>
      <t>Passaporte de emergência</t>
    </r>
  </si>
  <si>
    <r>
      <rPr>
        <vertAlign val="superscript"/>
        <sz val="11"/>
        <color indexed="8"/>
        <rFont val="Calibri"/>
        <family val="2"/>
      </rPr>
      <t>4</t>
    </r>
    <r>
      <rPr>
        <sz val="7"/>
        <color indexed="8"/>
        <rFont val="Calibri"/>
        <family val="2"/>
      </rPr>
      <t xml:space="preserve"> There are two versions of this document: a newer version with MRZ issued from December 2014; and an older non-machine readable version, still being issued.</t>
    </r>
  </si>
  <si>
    <t>BRUNEI DARUSSALAM</t>
  </si>
  <si>
    <r>
      <rPr>
        <b/>
        <vertAlign val="superscript"/>
        <sz val="10"/>
        <color indexed="8"/>
        <rFont val="Calibri"/>
        <family val="2"/>
      </rPr>
      <t>1</t>
    </r>
    <r>
      <rPr>
        <sz val="7"/>
        <color indexed="8"/>
        <rFont val="Calibri"/>
        <family val="2"/>
      </rPr>
      <t>Only issued to permanent residents of Brunei Darussalam who do not hold any foreign passport and to stateless persons who reside in the country. In order to assure the return to Brunei Darussalam, any holder must have a valid re-entry visa and an entry permit. There is also a 'General certificate of identity' valid for 10 years.</t>
    </r>
  </si>
  <si>
    <r>
      <t xml:space="preserve">Laissez-passer </t>
    </r>
    <r>
      <rPr>
        <i/>
        <sz val="8"/>
        <color theme="1"/>
        <rFont val="Calibri"/>
        <family val="2"/>
        <scheme val="minor"/>
      </rPr>
      <t>(loose-leaf format)</t>
    </r>
  </si>
  <si>
    <t>CABO VERDE</t>
  </si>
  <si>
    <r>
      <rPr>
        <vertAlign val="superscript"/>
        <sz val="11"/>
        <color indexed="8"/>
        <rFont val="Calibri"/>
        <family val="2"/>
      </rPr>
      <t>1</t>
    </r>
    <r>
      <rPr>
        <sz val="7"/>
        <color indexed="8"/>
        <rFont val="Calibri"/>
        <family val="2"/>
      </rPr>
      <t xml:space="preserve"> Issued to Cabo Verde citizens abroad to return to their own country in case of urgent need for travel</t>
    </r>
  </si>
  <si>
    <r>
      <rPr>
        <vertAlign val="superscript"/>
        <sz val="10"/>
        <color indexed="8"/>
        <rFont val="Calibri"/>
        <family val="2"/>
      </rPr>
      <t xml:space="preserve">2 </t>
    </r>
    <r>
      <rPr>
        <sz val="7"/>
        <color indexed="8"/>
        <rFont val="Calibri"/>
        <family val="2"/>
      </rPr>
      <t>Issued to aliens who cannot apply for a new travel document due to the lack of embassy or consulate.</t>
    </r>
  </si>
  <si>
    <r>
      <t xml:space="preserve">Travel document for Cambodian workers overseas </t>
    </r>
    <r>
      <rPr>
        <b/>
        <vertAlign val="superscript"/>
        <sz val="10"/>
        <color theme="1"/>
        <rFont val="Calibri"/>
        <family val="2"/>
        <scheme val="minor"/>
      </rPr>
      <t>1</t>
    </r>
  </si>
  <si>
    <r>
      <rPr>
        <vertAlign val="superscript"/>
        <sz val="10"/>
        <color indexed="8"/>
        <rFont val="Calibri"/>
        <family val="2"/>
      </rPr>
      <t>1</t>
    </r>
    <r>
      <rPr>
        <sz val="7"/>
        <color indexed="8"/>
        <rFont val="Calibri"/>
        <family val="2"/>
      </rPr>
      <t xml:space="preserve"> Issued to Cambodian workers to use solely in a country where they have obtained employment contract, to complete the application for residence permit and to enter and exit from the country where they are employed. For those Cambodian workers overseas, who are currently holding the Cambodian ordinary passport, they can use it until its expiration date. </t>
    </r>
  </si>
  <si>
    <r>
      <t xml:space="preserve"> Emergency passport </t>
    </r>
    <r>
      <rPr>
        <b/>
        <sz val="10"/>
        <color indexed="8"/>
        <rFont val="Calibri"/>
        <family val="2"/>
      </rPr>
      <t xml:space="preserve"> </t>
    </r>
    <r>
      <rPr>
        <b/>
        <vertAlign val="superscript"/>
        <sz val="10"/>
        <color indexed="8"/>
        <rFont val="Calibri"/>
        <family val="2"/>
      </rPr>
      <t>2</t>
    </r>
    <r>
      <rPr>
        <b/>
        <sz val="8"/>
        <color indexed="8"/>
        <rFont val="Calibri"/>
        <family val="2"/>
      </rPr>
      <t xml:space="preserve"> 
</t>
    </r>
    <r>
      <rPr>
        <i/>
        <sz val="10"/>
        <color indexed="8"/>
        <rFont val="Calibri"/>
        <family val="2"/>
      </rPr>
      <t>លិខិតបើកផ្លូវ</t>
    </r>
  </si>
  <si>
    <r>
      <rPr>
        <vertAlign val="superscript"/>
        <sz val="10"/>
        <color indexed="8"/>
        <rFont val="Calibri"/>
        <family val="2"/>
      </rPr>
      <t xml:space="preserve">2 </t>
    </r>
    <r>
      <rPr>
        <sz val="7"/>
        <color indexed="8"/>
        <rFont val="Calibri"/>
        <family val="2"/>
      </rPr>
      <t>Issued for travel to the Kingdom of Cambodia.</t>
    </r>
  </si>
  <si>
    <t>Provisional travel document</t>
  </si>
  <si>
    <t>Seaman’s discharge book</t>
  </si>
  <si>
    <r>
      <rPr>
        <b/>
        <vertAlign val="superscript"/>
        <sz val="10"/>
        <color indexed="8"/>
        <rFont val="Calibri"/>
        <family val="2"/>
      </rPr>
      <t xml:space="preserve">2 </t>
    </r>
    <r>
      <rPr>
        <sz val="7"/>
        <color indexed="8"/>
        <rFont val="Calibri"/>
        <family val="2"/>
      </rPr>
      <t>Issued to persons holding office, such as MPs, senators, members of provincial cabinets and to people employed by the Government of Canada.</t>
    </r>
  </si>
  <si>
    <r>
      <rPr>
        <b/>
        <vertAlign val="superscript"/>
        <sz val="10"/>
        <color indexed="8"/>
        <rFont val="Calibri"/>
        <family val="2"/>
      </rPr>
      <t xml:space="preserve">4  </t>
    </r>
    <r>
      <rPr>
        <sz val="7"/>
        <color indexed="8"/>
        <rFont val="Calibri"/>
        <family val="2"/>
      </rPr>
      <t>Issued to persons in Canada with protected-person status, including Convention refugees and persons in need of protection</t>
    </r>
  </si>
  <si>
    <r>
      <rPr>
        <b/>
        <vertAlign val="superscript"/>
        <sz val="10"/>
        <color indexed="8"/>
        <rFont val="Calibri"/>
        <family val="2"/>
      </rPr>
      <t xml:space="preserve">5 </t>
    </r>
    <r>
      <rPr>
        <sz val="7"/>
        <color indexed="8"/>
        <rFont val="Calibri"/>
        <family val="2"/>
      </rPr>
      <t>Issued to Canadians with an urgent and proven need of passport, while they wait to receive a regular, special or diplomatic passport.</t>
    </r>
  </si>
  <si>
    <r>
      <rPr>
        <b/>
        <vertAlign val="superscript"/>
        <sz val="10"/>
        <color indexed="8"/>
        <rFont val="Calibri"/>
        <family val="2"/>
      </rPr>
      <t xml:space="preserve">6 </t>
    </r>
    <r>
      <rPr>
        <sz val="7"/>
        <color indexed="8"/>
        <rFont val="Calibri"/>
        <family val="2"/>
      </rPr>
      <t>Issued to Canadians stranded abroad.</t>
    </r>
  </si>
  <si>
    <r>
      <t xml:space="preserve">Emergency  travel document for a single journey only </t>
    </r>
    <r>
      <rPr>
        <b/>
        <vertAlign val="superscript"/>
        <sz val="10"/>
        <color indexed="8"/>
        <rFont val="Calibri"/>
        <family val="2"/>
      </rPr>
      <t xml:space="preserve"> 6
</t>
    </r>
    <r>
      <rPr>
        <i/>
        <vertAlign val="superscript"/>
        <sz val="11"/>
        <color indexed="8"/>
        <rFont val="Calibri"/>
        <family val="2"/>
      </rPr>
      <t>Titre de voyage d’urgence valable pour un seul voyage</t>
    </r>
  </si>
  <si>
    <r>
      <rPr>
        <b/>
        <vertAlign val="superscript"/>
        <sz val="10"/>
        <color indexed="8"/>
        <rFont val="Calibri"/>
        <family val="2"/>
      </rPr>
      <t xml:space="preserve">7 </t>
    </r>
    <r>
      <rPr>
        <sz val="7"/>
        <color indexed="8"/>
        <rFont val="Calibri"/>
        <family val="2"/>
      </rPr>
      <t>There are two types of Single journey travel documents: one is used for resettlement to Canada and the other is used to facilitate travel to Canada under limited and exceptional circumstances for clients otherwise unable to obtain a prescribed travel document. Individuals coming to Canada temporarily under a Single journey travel document must have documents valid for return to their country.</t>
    </r>
  </si>
  <si>
    <r>
      <t xml:space="preserve">Single Journey Travel Document  </t>
    </r>
    <r>
      <rPr>
        <b/>
        <vertAlign val="superscript"/>
        <sz val="10"/>
        <color indexed="8"/>
        <rFont val="Calibri"/>
        <family val="2"/>
      </rPr>
      <t>7</t>
    </r>
  </si>
  <si>
    <t>CENTRAL AFRICAN REPUBLIC (the)</t>
  </si>
  <si>
    <t>Seaman's  book</t>
  </si>
  <si>
    <r>
      <t xml:space="preserve">Entry and Exit Permit </t>
    </r>
    <r>
      <rPr>
        <b/>
        <vertAlign val="superscript"/>
        <sz val="10"/>
        <color indexed="8"/>
        <rFont val="Calibri"/>
        <family val="2"/>
      </rPr>
      <t xml:space="preserve">1 </t>
    </r>
  </si>
  <si>
    <r>
      <rPr>
        <b/>
        <vertAlign val="superscript"/>
        <sz val="10"/>
        <color indexed="8"/>
        <rFont val="Calibri"/>
        <family val="2"/>
      </rPr>
      <t>1</t>
    </r>
    <r>
      <rPr>
        <sz val="7"/>
        <color indexed="8"/>
        <rFont val="Calibri"/>
        <family val="2"/>
      </rPr>
      <t xml:space="preserve"> It substitutes the Travel permit.</t>
    </r>
  </si>
  <si>
    <t xml:space="preserve">Seafarer’s Identity Certificate </t>
  </si>
  <si>
    <r>
      <rPr>
        <b/>
        <vertAlign val="superscript"/>
        <sz val="10"/>
        <color indexed="8"/>
        <rFont val="Calibri"/>
        <family val="2"/>
      </rPr>
      <t xml:space="preserve">1 </t>
    </r>
    <r>
      <rPr>
        <sz val="7"/>
        <color indexed="8"/>
        <rFont val="Calibri"/>
        <family val="2"/>
      </rPr>
      <t>There is also a 'Border passport' (Pasaporte Fronterizo) issued to Colombians in Brazil, Ecuador, Panama, Peru and Venezuela, which is only valid for travel between Colombia and the country from which it was issued, and a 'Land Crew Passport' (Libreta de tripulante terrestre) which was established by the Decisions of the Board of the Cartagena Agreement on International Transportation of Persons and Merchandise by Land.</t>
    </r>
  </si>
  <si>
    <r>
      <t xml:space="preserve">COLOMBIA </t>
    </r>
    <r>
      <rPr>
        <b/>
        <vertAlign val="superscript"/>
        <sz val="10"/>
        <color theme="1"/>
        <rFont val="Times New Roman"/>
        <family val="1"/>
      </rPr>
      <t>1</t>
    </r>
  </si>
  <si>
    <r>
      <rPr>
        <b/>
        <vertAlign val="superscript"/>
        <sz val="11"/>
        <color indexed="8"/>
        <rFont val="Calibri"/>
        <family val="2"/>
      </rPr>
      <t xml:space="preserve">3 </t>
    </r>
    <r>
      <rPr>
        <sz val="7"/>
        <color indexed="8"/>
        <rFont val="Calibri"/>
        <family val="2"/>
      </rPr>
      <t>It is a one-page document, valid for 30 days and issued to Colombian nationals who were deported, expelled repatriated or stowaway. It is also issued in case there is an order of the competent authority to void the valid passport and in extraordinary situations such as force majeure or fortuitous case, in order to return immediately to the country.</t>
    </r>
  </si>
  <si>
    <r>
      <t>Exempt passport</t>
    </r>
    <r>
      <rPr>
        <b/>
        <sz val="10"/>
        <color theme="1"/>
        <rFont val="Calibri"/>
        <family val="2"/>
        <scheme val="minor"/>
      </rPr>
      <t xml:space="preserve"> </t>
    </r>
    <r>
      <rPr>
        <b/>
        <vertAlign val="superscript"/>
        <sz val="10"/>
        <color theme="1"/>
        <rFont val="Calibri"/>
        <family val="2"/>
        <scheme val="minor"/>
      </rPr>
      <t>3</t>
    </r>
    <r>
      <rPr>
        <b/>
        <sz val="8"/>
        <color theme="1"/>
        <rFont val="Calibri"/>
        <family val="2"/>
        <scheme val="minor"/>
      </rPr>
      <t xml:space="preserve">       
</t>
    </r>
    <r>
      <rPr>
        <i/>
        <sz val="8"/>
        <color indexed="8"/>
        <rFont val="Calibri"/>
        <family val="2"/>
      </rPr>
      <t xml:space="preserve">Pasaporte exento </t>
    </r>
  </si>
  <si>
    <t>COMOROS (the)</t>
  </si>
  <si>
    <t>CONGO (the)</t>
  </si>
  <si>
    <r>
      <t xml:space="preserve">Certificate of identity and travel </t>
    </r>
    <r>
      <rPr>
        <b/>
        <vertAlign val="superscript"/>
        <sz val="8"/>
        <color theme="1"/>
        <rFont val="Calibri"/>
        <family val="2"/>
        <scheme val="minor"/>
      </rPr>
      <t>2</t>
    </r>
  </si>
  <si>
    <r>
      <rPr>
        <b/>
        <vertAlign val="superscript"/>
        <sz val="10"/>
        <color indexed="8"/>
        <rFont val="Calibri"/>
        <family val="2"/>
      </rPr>
      <t>2</t>
    </r>
    <r>
      <rPr>
        <sz val="7"/>
        <color indexed="8"/>
        <rFont val="Calibri"/>
        <family val="2"/>
      </rPr>
      <t xml:space="preserve"> Valid as a provisional passport</t>
    </r>
  </si>
  <si>
    <r>
      <t xml:space="preserve">Consular passport </t>
    </r>
    <r>
      <rPr>
        <b/>
        <vertAlign val="superscript"/>
        <sz val="10"/>
        <color theme="1"/>
        <rFont val="Calibri"/>
        <family val="2"/>
        <scheme val="minor"/>
      </rPr>
      <t>1</t>
    </r>
  </si>
  <si>
    <r>
      <t xml:space="preserve">Travel and identity document/ Documento de identidad y viaje </t>
    </r>
    <r>
      <rPr>
        <b/>
        <vertAlign val="superscript"/>
        <sz val="10"/>
        <color theme="1"/>
        <rFont val="Calibri"/>
        <family val="2"/>
        <scheme val="minor"/>
      </rPr>
      <t>3</t>
    </r>
  </si>
  <si>
    <r>
      <t xml:space="preserve">Safe conduct/ provisional passport </t>
    </r>
    <r>
      <rPr>
        <b/>
        <vertAlign val="superscript"/>
        <sz val="10"/>
        <color theme="1"/>
        <rFont val="Calibri"/>
        <family val="2"/>
        <scheme val="minor"/>
      </rPr>
      <t>4</t>
    </r>
  </si>
  <si>
    <r>
      <t xml:space="preserve">Consular safe-conduct </t>
    </r>
    <r>
      <rPr>
        <b/>
        <vertAlign val="superscript"/>
        <sz val="10"/>
        <color theme="1"/>
        <rFont val="Calibri"/>
        <family val="2"/>
        <scheme val="minor"/>
      </rPr>
      <t>5</t>
    </r>
  </si>
  <si>
    <r>
      <rPr>
        <b/>
        <vertAlign val="superscript"/>
        <sz val="10"/>
        <color indexed="8"/>
        <rFont val="Calibri"/>
        <family val="2"/>
      </rPr>
      <t xml:space="preserve">1  </t>
    </r>
    <r>
      <rPr>
        <sz val="7"/>
        <color indexed="8"/>
        <rFont val="Calibri"/>
        <family val="2"/>
      </rPr>
      <t>The document reads "Passport" in the cover (and not "Consular passport") and is issued only by some diplomatic representations of Costa Rica abroad. Some models may depict a lower level of security (watermark is missing, personal information is handwritten) and may not comply with ICAO standards (no ID-3 format, no MRZ).</t>
    </r>
  </si>
  <si>
    <r>
      <rPr>
        <b/>
        <vertAlign val="superscript"/>
        <sz val="10"/>
        <color indexed="8"/>
        <rFont val="Calibri"/>
        <family val="2"/>
      </rPr>
      <t xml:space="preserve">2  </t>
    </r>
    <r>
      <rPr>
        <sz val="7"/>
        <color indexed="8"/>
        <rFont val="Calibri"/>
        <family val="2"/>
      </rPr>
      <t>Document in booklet  format, valid for one year and issued to foreigners who don't  have diplomatic/ consular representation in the territory of Costa Rica, as well as to refugees and stateless persons.</t>
    </r>
  </si>
  <si>
    <r>
      <rPr>
        <b/>
        <vertAlign val="superscript"/>
        <sz val="10"/>
        <color indexed="8"/>
        <rFont val="Calibri"/>
        <family val="2"/>
      </rPr>
      <t xml:space="preserve">3 </t>
    </r>
    <r>
      <rPr>
        <sz val="7"/>
        <color indexed="8"/>
        <rFont val="Calibri"/>
        <family val="2"/>
      </rPr>
      <t xml:space="preserve"> Document in loose-leaflet format, valid for 7 months and for one single exit. It is issued to foreign citizens (tourists or deportees).</t>
    </r>
  </si>
  <si>
    <r>
      <rPr>
        <vertAlign val="superscript"/>
        <sz val="11"/>
        <color indexed="8"/>
        <rFont val="Calibri"/>
        <family val="2"/>
      </rPr>
      <t xml:space="preserve">4 </t>
    </r>
    <r>
      <rPr>
        <sz val="7"/>
        <color indexed="8"/>
        <rFont val="Calibri"/>
        <family val="2"/>
      </rPr>
      <t>Document in booklet format, valid for 8 months and for one single journey. It is delivered in the territory of Costa Rica or at the diplomatic representations abroad to nationals of Costa Rica which, for exceptional reasons, cannot be issued with a standard passport</t>
    </r>
  </si>
  <si>
    <r>
      <rPr>
        <vertAlign val="superscript"/>
        <sz val="10"/>
        <color indexed="8"/>
        <rFont val="Calibri"/>
        <family val="2"/>
      </rPr>
      <t xml:space="preserve">5  </t>
    </r>
    <r>
      <rPr>
        <sz val="7"/>
        <color indexed="8"/>
        <rFont val="Calibri"/>
        <family val="2"/>
      </rPr>
      <t>Document in loose-leaf format, valid for 8 months and for one single journey. It is delivered in the territory of Costa Rica or at the diplomatic representations abroad to nationals of Costa Rica that, for exceptional reasons, cannot be issued with a standard passport. It is also issued to individuals or group of citizens for reasons of public interest.</t>
    </r>
  </si>
  <si>
    <t>CÔTE D'IVOIRE</t>
  </si>
  <si>
    <r>
      <t xml:space="preserve">Travel document (Refugees, Geneva Convention of 28 July 1951)  </t>
    </r>
    <r>
      <rPr>
        <b/>
        <vertAlign val="superscript"/>
        <sz val="10"/>
        <color theme="1"/>
        <rFont val="Calibri"/>
        <family val="2"/>
        <scheme val="minor"/>
      </rPr>
      <t>1</t>
    </r>
  </si>
  <si>
    <t>Identity and travel certificate</t>
  </si>
  <si>
    <r>
      <t xml:space="preserve">Laissez-passer replacing passport </t>
    </r>
    <r>
      <rPr>
        <b/>
        <vertAlign val="superscript"/>
        <sz val="8"/>
        <color theme="1"/>
        <rFont val="Calibri"/>
        <family val="2"/>
        <scheme val="minor"/>
      </rPr>
      <t>2</t>
    </r>
  </si>
  <si>
    <r>
      <t>DOMINICA</t>
    </r>
    <r>
      <rPr>
        <b/>
        <vertAlign val="superscript"/>
        <sz val="10"/>
        <color theme="1"/>
        <rFont val="Times New Roman"/>
        <family val="1"/>
      </rPr>
      <t xml:space="preserve"> 1</t>
    </r>
  </si>
  <si>
    <r>
      <rPr>
        <b/>
        <vertAlign val="superscript"/>
        <sz val="11"/>
        <color indexed="8"/>
        <rFont val="Calibri"/>
        <family val="2"/>
      </rPr>
      <t xml:space="preserve">1 </t>
    </r>
    <r>
      <rPr>
        <sz val="8"/>
        <color indexed="8"/>
        <rFont val="Calibri"/>
        <family val="2"/>
      </rPr>
      <t xml:space="preserve"> There is also the 'Inter Commonwealth Caribbean travel document'.</t>
    </r>
  </si>
  <si>
    <t xml:space="preserve">DOMINICAN REPUBLIC (the) </t>
  </si>
  <si>
    <r>
      <t xml:space="preserve">Repatriation certificate </t>
    </r>
    <r>
      <rPr>
        <b/>
        <vertAlign val="superscript"/>
        <sz val="8"/>
        <color theme="1"/>
        <rFont val="Calibri"/>
        <family val="2"/>
        <scheme val="minor"/>
      </rPr>
      <t>2</t>
    </r>
  </si>
  <si>
    <r>
      <rPr>
        <b/>
        <vertAlign val="superscript"/>
        <sz val="10"/>
        <color indexed="8"/>
        <rFont val="Calibri"/>
        <family val="2"/>
      </rPr>
      <t xml:space="preserve">1 </t>
    </r>
    <r>
      <rPr>
        <sz val="7"/>
        <color indexed="8"/>
        <rFont val="Calibri"/>
        <family val="2"/>
      </rPr>
      <t xml:space="preserve">Issued to Egyptian citizens without a passport. It is valid for one time only and solely for travel to Egypt. </t>
    </r>
  </si>
  <si>
    <r>
      <t xml:space="preserve">Provisional passport </t>
    </r>
    <r>
      <rPr>
        <b/>
        <vertAlign val="superscript"/>
        <sz val="8"/>
        <color theme="1"/>
        <rFont val="Calibri"/>
        <family val="2"/>
        <scheme val="minor"/>
      </rPr>
      <t>2</t>
    </r>
  </si>
  <si>
    <r>
      <rPr>
        <b/>
        <vertAlign val="superscript"/>
        <sz val="11"/>
        <color indexed="8"/>
        <rFont val="Calibri"/>
        <family val="2"/>
      </rPr>
      <t xml:space="preserve">2 </t>
    </r>
    <r>
      <rPr>
        <sz val="7"/>
        <color indexed="8"/>
        <rFont val="Calibri"/>
        <family val="2"/>
      </rPr>
      <t>Issued as a single-use travel document for return to El Salvador.</t>
    </r>
  </si>
  <si>
    <r>
      <t xml:space="preserve">Emergency Travel document  </t>
    </r>
    <r>
      <rPr>
        <b/>
        <vertAlign val="superscript"/>
        <sz val="8"/>
        <color theme="1"/>
        <rFont val="Calibri"/>
        <family val="2"/>
        <scheme val="minor"/>
      </rPr>
      <t>2</t>
    </r>
    <r>
      <rPr>
        <b/>
        <vertAlign val="superscript"/>
        <sz val="10"/>
        <color indexed="8"/>
        <rFont val="Calibri"/>
        <family val="2"/>
      </rPr>
      <t xml:space="preserve"> </t>
    </r>
    <r>
      <rPr>
        <b/>
        <sz val="8"/>
        <color indexed="8"/>
        <rFont val="Calibri"/>
        <family val="2"/>
      </rPr>
      <t xml:space="preserve">
</t>
    </r>
    <r>
      <rPr>
        <i/>
        <sz val="8"/>
        <color indexed="8"/>
        <rFont val="Calibri"/>
        <family val="2"/>
      </rPr>
      <t>አስቸኳይ የጉዞ ሰነድ</t>
    </r>
  </si>
  <si>
    <r>
      <t xml:space="preserve">Laissez-passer </t>
    </r>
    <r>
      <rPr>
        <b/>
        <vertAlign val="superscript"/>
        <sz val="10"/>
        <color indexed="8"/>
        <rFont val="Calibri"/>
        <family val="2"/>
      </rPr>
      <t>3</t>
    </r>
    <r>
      <rPr>
        <b/>
        <sz val="8"/>
        <color indexed="8"/>
        <rFont val="Calibri"/>
        <family val="2"/>
      </rPr>
      <t xml:space="preserve">    
</t>
    </r>
    <r>
      <rPr>
        <i/>
        <sz val="8"/>
        <color indexed="8"/>
        <rFont val="Calibri"/>
        <family val="2"/>
      </rPr>
      <t>የይለፍ ሰነድ</t>
    </r>
  </si>
  <si>
    <r>
      <rPr>
        <b/>
        <vertAlign val="superscript"/>
        <sz val="10"/>
        <color indexed="8"/>
        <rFont val="Calibri"/>
        <family val="2"/>
      </rPr>
      <t>2</t>
    </r>
    <r>
      <rPr>
        <b/>
        <sz val="10"/>
        <color indexed="8"/>
        <rFont val="Calibri"/>
        <family val="2"/>
      </rPr>
      <t xml:space="preserve">  </t>
    </r>
    <r>
      <rPr>
        <sz val="7"/>
        <color indexed="8"/>
        <rFont val="Calibri"/>
        <family val="2"/>
      </rPr>
      <t>Equivalent to an 'Aliens travel document'</t>
    </r>
  </si>
  <si>
    <r>
      <t xml:space="preserve">Emergency travel document </t>
    </r>
    <r>
      <rPr>
        <b/>
        <vertAlign val="superscript"/>
        <sz val="11"/>
        <color theme="1"/>
        <rFont val="Calibri"/>
        <family val="2"/>
        <scheme val="minor"/>
      </rPr>
      <t>3</t>
    </r>
  </si>
  <si>
    <r>
      <t xml:space="preserve">Travel document (Refugees, Geneva Convention of 28 July 1951) </t>
    </r>
    <r>
      <rPr>
        <b/>
        <vertAlign val="superscript"/>
        <sz val="8"/>
        <color indexed="8"/>
        <rFont val="Calibri"/>
        <family val="2"/>
      </rPr>
      <t>1</t>
    </r>
    <r>
      <rPr>
        <b/>
        <sz val="8"/>
        <color indexed="8"/>
        <rFont val="Calibri"/>
        <family val="2"/>
      </rPr>
      <t xml:space="preserve"> </t>
    </r>
  </si>
  <si>
    <r>
      <t xml:space="preserve"> </t>
    </r>
    <r>
      <rPr>
        <vertAlign val="superscript"/>
        <sz val="10"/>
        <color indexed="8"/>
        <rFont val="Calibri"/>
        <family val="2"/>
      </rPr>
      <t>1</t>
    </r>
    <r>
      <rPr>
        <b/>
        <vertAlign val="superscript"/>
        <sz val="10"/>
        <color indexed="8"/>
        <rFont val="Calibri"/>
        <family val="2"/>
      </rPr>
      <t xml:space="preserve"> </t>
    </r>
    <r>
      <rPr>
        <sz val="7"/>
        <color indexed="8"/>
        <rFont val="Calibri"/>
        <family val="2"/>
      </rPr>
      <t>issued in collaboration with the High Commissioner for Refugees / UNHCR</t>
    </r>
  </si>
  <si>
    <r>
      <rPr>
        <b/>
        <vertAlign val="superscript"/>
        <sz val="11"/>
        <color rgb="FF000000"/>
        <rFont val="Calibri"/>
        <family val="2"/>
        <scheme val="minor"/>
      </rPr>
      <t xml:space="preserve">2 </t>
    </r>
    <r>
      <rPr>
        <sz val="7"/>
        <color rgb="FF000000"/>
        <rFont val="Calibri"/>
        <family val="2"/>
        <scheme val="minor"/>
      </rPr>
      <t>Document in loose-leaf format</t>
    </r>
  </si>
  <si>
    <r>
      <t xml:space="preserve">Diplomatic section </t>
    </r>
    <r>
      <rPr>
        <b/>
        <vertAlign val="superscript"/>
        <sz val="11"/>
        <color theme="1"/>
        <rFont val="Calibri"/>
        <family val="2"/>
        <scheme val="minor"/>
      </rPr>
      <t>2</t>
    </r>
  </si>
  <si>
    <t>GAMBIA (the)</t>
  </si>
  <si>
    <r>
      <t xml:space="preserve">Travel document (Refugees, Geneva Convention of 28 July 1951)
</t>
    </r>
    <r>
      <rPr>
        <i/>
        <sz val="8"/>
        <color indexed="8"/>
        <rFont val="Calibri"/>
        <family val="2"/>
      </rPr>
      <t>სამგ ზავრო დოკუმენტი</t>
    </r>
  </si>
  <si>
    <r>
      <t xml:space="preserve">Travel passport </t>
    </r>
    <r>
      <rPr>
        <b/>
        <vertAlign val="superscript"/>
        <sz val="11"/>
        <color theme="1"/>
        <rFont val="Calibri"/>
        <family val="2"/>
        <scheme val="minor"/>
      </rPr>
      <t>1</t>
    </r>
  </si>
  <si>
    <r>
      <t xml:space="preserve">Neutral Travel Document </t>
    </r>
    <r>
      <rPr>
        <b/>
        <vertAlign val="superscript"/>
        <sz val="10"/>
        <color indexed="8"/>
        <rFont val="Calibri"/>
        <family val="2"/>
      </rPr>
      <t>2</t>
    </r>
  </si>
  <si>
    <r>
      <rPr>
        <b/>
        <vertAlign val="superscript"/>
        <sz val="10"/>
        <color indexed="8"/>
        <rFont val="Calibri"/>
        <family val="2"/>
      </rPr>
      <t>2</t>
    </r>
    <r>
      <rPr>
        <b/>
        <sz val="7"/>
        <color indexed="8"/>
        <rFont val="Calibri"/>
        <family val="2"/>
      </rPr>
      <t xml:space="preserve"> </t>
    </r>
    <r>
      <rPr>
        <sz val="7"/>
        <color indexed="8"/>
        <rFont val="Calibri"/>
        <family val="2"/>
      </rPr>
      <t>Issued to the residents of Abkhazia and South Ossetia in Georgia. The neural status document does not indicate the holders' citizenship</t>
    </r>
  </si>
  <si>
    <r>
      <t xml:space="preserve">Travel document for return to Georgia </t>
    </r>
    <r>
      <rPr>
        <b/>
        <vertAlign val="superscript"/>
        <sz val="10"/>
        <color indexed="8"/>
        <rFont val="Calibri"/>
        <family val="2"/>
      </rPr>
      <t>3</t>
    </r>
  </si>
  <si>
    <r>
      <rPr>
        <b/>
        <vertAlign val="superscript"/>
        <sz val="10"/>
        <color indexed="8"/>
        <rFont val="Calibri"/>
        <family val="2"/>
      </rPr>
      <t xml:space="preserve">3 </t>
    </r>
    <r>
      <rPr>
        <sz val="7"/>
        <color indexed="8"/>
        <rFont val="Calibri"/>
        <family val="2"/>
      </rPr>
      <t>Issued as a single-use travel document for return to Georgia. It is issued to Georgian nationals and to foreigners having Georgian residence cards, persons having the status of stateless person in Georgia and persons having neutral ID cards/ travel documents, as well as to family members of Georgian nationals, persons having the status of stateless person in Georgia and persons having neutral ID cards/ travel documents in case of declared state of emergency in the country of their residence.</t>
    </r>
  </si>
  <si>
    <r>
      <rPr>
        <b/>
        <vertAlign val="superscript"/>
        <sz val="10"/>
        <color theme="1"/>
        <rFont val="Calibri"/>
        <family val="2"/>
        <scheme val="minor"/>
      </rPr>
      <t>1</t>
    </r>
    <r>
      <rPr>
        <sz val="7"/>
        <color theme="1"/>
        <rFont val="Calibri"/>
        <family val="2"/>
        <scheme val="minor"/>
      </rPr>
      <t xml:space="preserve"> Issued to stateless persons</t>
    </r>
  </si>
  <si>
    <r>
      <rPr>
        <vertAlign val="superscript"/>
        <sz val="10"/>
        <color indexed="8"/>
        <rFont val="Calibri"/>
        <family val="2"/>
      </rPr>
      <t xml:space="preserve">1 </t>
    </r>
    <r>
      <rPr>
        <sz val="7"/>
        <color indexed="8"/>
        <rFont val="Calibri"/>
        <family val="2"/>
      </rPr>
      <t>There is also the 'ECOWAS travel certificate' but this document allows travelling only in the Economic Community of West African States (ECOWAS).</t>
    </r>
  </si>
  <si>
    <r>
      <rPr>
        <vertAlign val="superscript"/>
        <sz val="10"/>
        <color indexed="8"/>
        <rFont val="Calibri"/>
        <family val="2"/>
      </rPr>
      <t>2</t>
    </r>
    <r>
      <rPr>
        <sz val="7"/>
        <color indexed="8"/>
        <rFont val="Calibri"/>
        <family val="2"/>
      </rPr>
      <t xml:space="preserve"> The acronym 'ECOWAS' appears on the front cover of the new biometric passport</t>
    </r>
  </si>
  <si>
    <r>
      <t xml:space="preserve">INDIA </t>
    </r>
    <r>
      <rPr>
        <b/>
        <vertAlign val="superscript"/>
        <sz val="11"/>
        <color theme="1"/>
        <rFont val="Times New Roman"/>
        <family val="1"/>
      </rPr>
      <t>1</t>
    </r>
  </si>
  <si>
    <r>
      <rPr>
        <b/>
        <vertAlign val="superscript"/>
        <sz val="10"/>
        <color indexed="8"/>
        <rFont val="Calibri"/>
        <family val="2"/>
      </rPr>
      <t xml:space="preserve">1 </t>
    </r>
    <r>
      <rPr>
        <sz val="7"/>
        <color indexed="8"/>
        <rFont val="Calibri"/>
        <family val="2"/>
      </rPr>
      <t>There is also a 'Person of Indian Origin' card (PIO) which is no longer issued but is still in circulation, and an 'Overseas Citizen of India' card (OCI) which replaced it. Both cards facilitate quicker immigration clearance in India. In addition there is the 'Indo-China border trade pass' (issued and in circulation) and the 'India-Bangladesh passport' (no longer issued but still in circulation).</t>
    </r>
  </si>
  <si>
    <r>
      <rPr>
        <b/>
        <vertAlign val="superscript"/>
        <sz val="10"/>
        <color indexed="8"/>
        <rFont val="Calibri"/>
        <family val="2"/>
      </rPr>
      <t xml:space="preserve">2 </t>
    </r>
    <r>
      <rPr>
        <sz val="7"/>
        <color indexed="8"/>
        <rFont val="Calibri"/>
        <family val="2"/>
      </rPr>
      <t>No longer issued but still in circulation</t>
    </r>
  </si>
  <si>
    <r>
      <t xml:space="preserve">Seaman's book </t>
    </r>
    <r>
      <rPr>
        <b/>
        <vertAlign val="superscript"/>
        <sz val="10"/>
        <color theme="1"/>
        <rFont val="Calibri"/>
        <family val="2"/>
        <scheme val="minor"/>
      </rPr>
      <t>2</t>
    </r>
  </si>
  <si>
    <t>Passport for aliens</t>
  </si>
  <si>
    <r>
      <t xml:space="preserve">Travel document in lieu of a passport for Indonesian nationals </t>
    </r>
    <r>
      <rPr>
        <b/>
        <vertAlign val="superscript"/>
        <sz val="10"/>
        <color indexed="8"/>
        <rFont val="Calibri"/>
        <family val="2"/>
      </rPr>
      <t>1</t>
    </r>
  </si>
  <si>
    <r>
      <t xml:space="preserve">Travel document in lieu of a passport for foreign nationals </t>
    </r>
    <r>
      <rPr>
        <b/>
        <vertAlign val="superscript"/>
        <sz val="10"/>
        <color indexed="8"/>
        <rFont val="Calibri"/>
        <family val="2"/>
      </rPr>
      <t>2</t>
    </r>
  </si>
  <si>
    <r>
      <rPr>
        <b/>
        <vertAlign val="superscript"/>
        <sz val="10"/>
        <color indexed="8"/>
        <rFont val="Calibri"/>
        <family val="2"/>
      </rPr>
      <t xml:space="preserve">1 </t>
    </r>
    <r>
      <rPr>
        <sz val="7"/>
        <color indexed="8"/>
        <rFont val="Calibri"/>
        <family val="2"/>
      </rPr>
      <t>Issued to Indonesian nationals in case the ordinary passport cannot be granted; it is valid only for traveling one-way to Indonesia and is valid for a maximum period of 2 years. It cannot be extended.</t>
    </r>
  </si>
  <si>
    <t>IRAN (ISLAMIC REPUBLIC OF)</t>
  </si>
  <si>
    <r>
      <t xml:space="preserve">Travel document (Refugees, Geneva Convention of 28 July 1951) </t>
    </r>
    <r>
      <rPr>
        <b/>
        <vertAlign val="superscript"/>
        <sz val="10"/>
        <color indexed="8"/>
        <rFont val="Calibri"/>
        <family val="2"/>
      </rPr>
      <t xml:space="preserve"> 1</t>
    </r>
    <r>
      <rPr>
        <b/>
        <sz val="8"/>
        <color indexed="8"/>
        <rFont val="Calibri"/>
        <family val="2"/>
      </rPr>
      <t xml:space="preserve">
</t>
    </r>
    <r>
      <rPr>
        <i/>
        <sz val="10"/>
        <color indexed="8"/>
        <rFont val="Calibri"/>
        <family val="2"/>
      </rPr>
      <t>سند مسافرت</t>
    </r>
  </si>
  <si>
    <t>Seafarer's identity document</t>
  </si>
  <si>
    <r>
      <t xml:space="preserve">Stateless person’s travel document </t>
    </r>
    <r>
      <rPr>
        <b/>
        <vertAlign val="superscript"/>
        <sz val="10"/>
        <color theme="1"/>
        <rFont val="Calibri"/>
        <family val="2"/>
        <scheme val="minor"/>
      </rPr>
      <t>2</t>
    </r>
  </si>
  <si>
    <r>
      <rPr>
        <vertAlign val="superscript"/>
        <sz val="11"/>
        <color indexed="8"/>
        <rFont val="Calibri"/>
        <family val="2"/>
      </rPr>
      <t xml:space="preserve">2 </t>
    </r>
    <r>
      <rPr>
        <sz val="7"/>
        <color indexed="8"/>
        <rFont val="Calibri"/>
        <family val="2"/>
      </rPr>
      <t>Equal to a residence permit valid for one year or more and it is renewable</t>
    </r>
  </si>
  <si>
    <r>
      <rPr>
        <b/>
        <vertAlign val="superscript"/>
        <sz val="10"/>
        <color indexed="8"/>
        <rFont val="Calibri"/>
        <family val="2"/>
      </rPr>
      <t xml:space="preserve">3 </t>
    </r>
    <r>
      <rPr>
        <sz val="7"/>
        <color indexed="8"/>
        <rFont val="Calibri"/>
        <family val="2"/>
      </rPr>
      <t xml:space="preserve"> issued</t>
    </r>
    <r>
      <rPr>
        <vertAlign val="superscript"/>
        <sz val="7"/>
        <color indexed="8"/>
        <rFont val="Calibri"/>
        <family val="2"/>
      </rPr>
      <t xml:space="preserve">  </t>
    </r>
    <r>
      <rPr>
        <sz val="7"/>
        <color indexed="8"/>
        <rFont val="Calibri"/>
        <family val="2"/>
      </rPr>
      <t>only in emergency cases and only by embassies and consulates</t>
    </r>
  </si>
  <si>
    <r>
      <t xml:space="preserve">Laissez-passer </t>
    </r>
    <r>
      <rPr>
        <b/>
        <vertAlign val="superscript"/>
        <sz val="10"/>
        <color theme="1"/>
        <rFont val="Calibri"/>
        <family val="2"/>
        <scheme val="minor"/>
      </rPr>
      <t>3</t>
    </r>
  </si>
  <si>
    <r>
      <t xml:space="preserve">IRAQ </t>
    </r>
    <r>
      <rPr>
        <b/>
        <vertAlign val="superscript"/>
        <sz val="11"/>
        <color theme="1"/>
        <rFont val="Times New Roman"/>
        <family val="1"/>
      </rPr>
      <t>1</t>
    </r>
    <r>
      <rPr>
        <b/>
        <sz val="10"/>
        <color theme="1"/>
        <rFont val="Times New Roman"/>
        <family val="1"/>
      </rPr>
      <t xml:space="preserve"> </t>
    </r>
  </si>
  <si>
    <r>
      <rPr>
        <vertAlign val="superscript"/>
        <sz val="11"/>
        <color theme="1"/>
        <rFont val="Calibri"/>
        <family val="2"/>
        <scheme val="minor"/>
      </rPr>
      <t>1</t>
    </r>
    <r>
      <rPr>
        <sz val="7"/>
        <color theme="1"/>
        <rFont val="Calibri"/>
        <family val="2"/>
        <scheme val="minor"/>
      </rPr>
      <t xml:space="preserve">  M and N series are no longer issued and were declared invalid.</t>
    </r>
  </si>
  <si>
    <r>
      <rPr>
        <b/>
        <vertAlign val="superscript"/>
        <sz val="10"/>
        <color indexed="8"/>
        <rFont val="Calibri"/>
        <family val="2"/>
      </rPr>
      <t xml:space="preserve">3 </t>
    </r>
    <r>
      <rPr>
        <sz val="7"/>
        <color indexed="8"/>
        <rFont val="Calibri"/>
        <family val="2"/>
      </rPr>
      <t>Document is still issued and valid. They are issued with similar security features as the ones used in the 'A'- passports since October 2009; older versions still remain valid</t>
    </r>
  </si>
  <si>
    <r>
      <rPr>
        <vertAlign val="superscript"/>
        <sz val="10"/>
        <color indexed="8"/>
        <rFont val="Calibri"/>
        <family val="2"/>
      </rPr>
      <t xml:space="preserve">4 </t>
    </r>
    <r>
      <rPr>
        <sz val="7"/>
        <color indexed="8"/>
        <rFont val="Calibri"/>
        <family val="2"/>
      </rPr>
      <t>Document is still issued and valid. They are issued with similar security features as the ones used in the 'A'- passports since October 2009; older versions still remain valid.</t>
    </r>
  </si>
  <si>
    <r>
      <t xml:space="preserve">Service passport series E </t>
    </r>
    <r>
      <rPr>
        <b/>
        <vertAlign val="superscript"/>
        <sz val="10"/>
        <color indexed="8"/>
        <rFont val="Calibri"/>
        <family val="2"/>
      </rPr>
      <t>4</t>
    </r>
    <r>
      <rPr>
        <b/>
        <sz val="8"/>
        <color indexed="8"/>
        <rFont val="Calibri"/>
        <family val="2"/>
      </rPr>
      <t xml:space="preserve">     
 </t>
    </r>
    <r>
      <rPr>
        <sz val="11"/>
        <color indexed="8"/>
        <rFont val="Calibri"/>
        <family val="2"/>
      </rPr>
      <t>جَواز سَفر خَدمَة
پاسپۆرتى خزمه‌ت</t>
    </r>
  </si>
  <si>
    <r>
      <rPr>
        <vertAlign val="superscript"/>
        <sz val="10"/>
        <color indexed="8"/>
        <rFont val="Calibri"/>
        <family val="2"/>
      </rPr>
      <t xml:space="preserve">5 </t>
    </r>
    <r>
      <rPr>
        <sz val="7"/>
        <color indexed="8"/>
        <rFont val="Calibri"/>
        <family val="2"/>
      </rPr>
      <t>Issued until 07/10/2009. This series is no longer issued but, with a period of validity of eight years, some are still in use. The passports are machine readable, unlike earlier versions.</t>
    </r>
  </si>
  <si>
    <r>
      <t xml:space="preserve">G series </t>
    </r>
    <r>
      <rPr>
        <b/>
        <vertAlign val="superscript"/>
        <sz val="10"/>
        <color indexed="8"/>
        <rFont val="Calibri"/>
        <family val="2"/>
      </rPr>
      <t>5</t>
    </r>
    <r>
      <rPr>
        <b/>
        <sz val="8"/>
        <color indexed="8"/>
        <rFont val="Calibri"/>
        <family val="2"/>
      </rPr>
      <t xml:space="preserve">  
</t>
    </r>
    <r>
      <rPr>
        <sz val="12"/>
        <color indexed="8"/>
        <rFont val="Calibri"/>
        <family val="2"/>
      </rPr>
      <t>جَواز سَفر</t>
    </r>
  </si>
  <si>
    <r>
      <rPr>
        <b/>
        <vertAlign val="superscript"/>
        <sz val="10"/>
        <color indexed="8"/>
        <rFont val="Calibri"/>
        <family val="2"/>
      </rPr>
      <t xml:space="preserve">6  </t>
    </r>
    <r>
      <rPr>
        <sz val="7"/>
        <color indexed="8"/>
        <rFont val="Calibri"/>
        <family val="2"/>
      </rPr>
      <t>No longer issued but since the period of validity of the passport is eight years, some are still in use. At present, the S series can also be renewed.</t>
    </r>
  </si>
  <si>
    <r>
      <rPr>
        <vertAlign val="superscript"/>
        <sz val="10"/>
        <color indexed="8"/>
        <rFont val="Calibri"/>
        <family val="2"/>
      </rPr>
      <t xml:space="preserve">7 </t>
    </r>
    <r>
      <rPr>
        <sz val="7"/>
        <color indexed="8"/>
        <rFont val="Calibri"/>
        <family val="2"/>
      </rPr>
      <t>One-way Laissez-passer travel documents are issued to citizens abroad who have lost their passport.</t>
    </r>
  </si>
  <si>
    <r>
      <rPr>
        <b/>
        <vertAlign val="superscript"/>
        <sz val="10"/>
        <color indexed="8"/>
        <rFont val="Calibri"/>
        <family val="2"/>
      </rPr>
      <t xml:space="preserve">1 </t>
    </r>
    <r>
      <rPr>
        <sz val="7"/>
        <color indexed="8"/>
        <rFont val="Calibri"/>
        <family val="2"/>
      </rPr>
      <t>Issued to an Israeli citizen, usually a new immigrant who is not residing in Israel or to a citizen who has either lost or damaged a number of passports and receives this document for a period of one year.</t>
    </r>
  </si>
  <si>
    <r>
      <t>Travel document</t>
    </r>
    <r>
      <rPr>
        <b/>
        <vertAlign val="superscript"/>
        <sz val="10"/>
        <color indexed="8"/>
        <rFont val="Calibri"/>
        <family val="2"/>
      </rPr>
      <t xml:space="preserve"> 2</t>
    </r>
    <r>
      <rPr>
        <b/>
        <sz val="8"/>
        <color indexed="8"/>
        <rFont val="Calibri"/>
        <family val="2"/>
      </rPr>
      <t xml:space="preserve">        
</t>
    </r>
    <r>
      <rPr>
        <i/>
        <sz val="10"/>
        <color indexed="8"/>
        <rFont val="Calibri"/>
        <family val="2"/>
      </rPr>
      <t>תעודת מעבר</t>
    </r>
  </si>
  <si>
    <r>
      <t>Laissez-passer</t>
    </r>
    <r>
      <rPr>
        <b/>
        <vertAlign val="superscript"/>
        <sz val="10"/>
        <color indexed="8"/>
        <rFont val="Calibri"/>
        <family val="2"/>
      </rPr>
      <t xml:space="preserve"> 3</t>
    </r>
    <r>
      <rPr>
        <b/>
        <sz val="8"/>
        <color indexed="8"/>
        <rFont val="Calibri"/>
        <family val="2"/>
      </rPr>
      <t xml:space="preserve">
 </t>
    </r>
    <r>
      <rPr>
        <i/>
        <sz val="10"/>
        <color indexed="8"/>
        <rFont val="Calibri"/>
        <family val="2"/>
      </rPr>
      <t>תעודת מעבר</t>
    </r>
  </si>
  <si>
    <r>
      <rPr>
        <b/>
        <vertAlign val="superscript"/>
        <sz val="10"/>
        <color indexed="8"/>
        <rFont val="Calibri"/>
        <family val="2"/>
      </rPr>
      <t xml:space="preserve">3 </t>
    </r>
    <r>
      <rPr>
        <sz val="7"/>
        <color indexed="8"/>
        <rFont val="Calibri"/>
        <family val="2"/>
      </rPr>
      <t>Issued to Israelis who have lost their passport while abroad; used for return to Israel.</t>
    </r>
  </si>
  <si>
    <r>
      <t>Official passport</t>
    </r>
    <r>
      <rPr>
        <b/>
        <vertAlign val="superscript"/>
        <sz val="10"/>
        <color indexed="8"/>
        <rFont val="Calibri"/>
        <family val="2"/>
      </rPr>
      <t xml:space="preserve"> 3</t>
    </r>
  </si>
  <si>
    <r>
      <t>Travel permit</t>
    </r>
    <r>
      <rPr>
        <b/>
        <vertAlign val="superscript"/>
        <sz val="10"/>
        <color indexed="8"/>
        <rFont val="Calibri"/>
        <family val="2"/>
      </rPr>
      <t>4</t>
    </r>
  </si>
  <si>
    <r>
      <t xml:space="preserve">Permit under the Jamaica passport  act </t>
    </r>
    <r>
      <rPr>
        <b/>
        <vertAlign val="superscript"/>
        <sz val="10"/>
        <color indexed="8"/>
        <rFont val="Calibri"/>
        <family val="2"/>
      </rPr>
      <t>5</t>
    </r>
  </si>
  <si>
    <r>
      <t>Seamen's certificate of nationality and identity</t>
    </r>
    <r>
      <rPr>
        <b/>
        <vertAlign val="superscript"/>
        <sz val="10"/>
        <color indexed="8"/>
        <rFont val="Calibri"/>
        <family val="2"/>
      </rPr>
      <t>6</t>
    </r>
    <r>
      <rPr>
        <b/>
        <sz val="8"/>
        <color indexed="8"/>
        <rFont val="Calibri"/>
        <family val="2"/>
      </rPr>
      <t xml:space="preserve">  </t>
    </r>
  </si>
  <si>
    <r>
      <rPr>
        <b/>
        <vertAlign val="superscript"/>
        <sz val="10"/>
        <color indexed="8"/>
        <rFont val="Calibri"/>
        <family val="2"/>
      </rPr>
      <t xml:space="preserve">2,3  </t>
    </r>
    <r>
      <rPr>
        <sz val="7"/>
        <color indexed="8"/>
        <rFont val="Calibri"/>
        <family val="2"/>
      </rPr>
      <t>Validity-up to 5 years</t>
    </r>
  </si>
  <si>
    <r>
      <rPr>
        <b/>
        <vertAlign val="superscript"/>
        <sz val="10"/>
        <color indexed="8"/>
        <rFont val="Calibri"/>
        <family val="2"/>
      </rPr>
      <t xml:space="preserve">4 </t>
    </r>
    <r>
      <rPr>
        <sz val="7"/>
        <color indexed="8"/>
        <rFont val="Calibri"/>
        <family val="2"/>
      </rPr>
      <t>Validity-up to 1 year</t>
    </r>
  </si>
  <si>
    <r>
      <rPr>
        <b/>
        <vertAlign val="superscript"/>
        <sz val="10"/>
        <color indexed="8"/>
        <rFont val="Calibri"/>
        <family val="2"/>
      </rPr>
      <t xml:space="preserve">6 </t>
    </r>
    <r>
      <rPr>
        <sz val="7"/>
        <color indexed="8"/>
        <rFont val="Calibri"/>
        <family val="2"/>
      </rPr>
      <t>This certificate is a Seafarer’s identity document for the purpose of International Labour Convention No. 108, and is valid for so long as the holder remains in seagoing employment.</t>
    </r>
  </si>
  <si>
    <r>
      <rPr>
        <b/>
        <vertAlign val="superscript"/>
        <sz val="10"/>
        <color indexed="8"/>
        <rFont val="Calibri"/>
        <family val="2"/>
      </rPr>
      <t xml:space="preserve">5 </t>
    </r>
    <r>
      <rPr>
        <sz val="7"/>
        <color indexed="8"/>
        <rFont val="Calibri"/>
        <family val="2"/>
      </rPr>
      <t>Issued to citizens of Jamaica as well as to foreign nationals. The permit is issued to foreign nationals temporarily resident in Jamaica who are legitimately not in possession of their national passport and have an urgent need to travel.</t>
    </r>
  </si>
  <si>
    <r>
      <rPr>
        <b/>
        <vertAlign val="superscript"/>
        <sz val="10"/>
        <color indexed="8"/>
        <rFont val="Calibri"/>
        <family val="2"/>
      </rPr>
      <t>1</t>
    </r>
    <r>
      <rPr>
        <sz val="7"/>
        <color indexed="8"/>
        <rFont val="Calibri"/>
        <family val="2"/>
      </rPr>
      <t xml:space="preserve">  Valid for 5 or 10 years</t>
    </r>
  </si>
  <si>
    <r>
      <t xml:space="preserve">Ordinary passport </t>
    </r>
    <r>
      <rPr>
        <b/>
        <vertAlign val="superscript"/>
        <sz val="10"/>
        <color theme="1"/>
        <rFont val="Calibri"/>
        <family val="2"/>
        <scheme val="minor"/>
      </rPr>
      <t>1</t>
    </r>
    <r>
      <rPr>
        <b/>
        <sz val="8"/>
        <color theme="1"/>
        <rFont val="Calibri"/>
        <family val="2"/>
        <scheme val="minor"/>
      </rPr>
      <t xml:space="preserve"> 
</t>
    </r>
    <r>
      <rPr>
        <i/>
        <sz val="8"/>
        <color indexed="8"/>
        <rFont val="Calibri"/>
        <family val="2"/>
      </rPr>
      <t>旅券</t>
    </r>
  </si>
  <si>
    <r>
      <t xml:space="preserve">Travel document (Refugees, Geneva Convention of 28 July 1951)
</t>
    </r>
    <r>
      <rPr>
        <i/>
        <sz val="8"/>
        <color indexed="8"/>
        <rFont val="Calibri"/>
        <family val="2"/>
      </rPr>
      <t xml:space="preserve"> 難民旅行証明書</t>
    </r>
  </si>
  <si>
    <r>
      <t xml:space="preserve">Emergency passport </t>
    </r>
    <r>
      <rPr>
        <b/>
        <vertAlign val="superscript"/>
        <sz val="10"/>
        <color indexed="8"/>
        <rFont val="Calibri"/>
        <family val="2"/>
      </rPr>
      <t>2</t>
    </r>
  </si>
  <si>
    <r>
      <rPr>
        <b/>
        <vertAlign val="superscript"/>
        <sz val="10"/>
        <color indexed="8"/>
        <rFont val="Calibri"/>
        <family val="2"/>
      </rPr>
      <t>2</t>
    </r>
    <r>
      <rPr>
        <b/>
        <sz val="10"/>
        <color indexed="8"/>
        <rFont val="Calibri"/>
        <family val="2"/>
      </rPr>
      <t xml:space="preserve"> </t>
    </r>
    <r>
      <rPr>
        <sz val="7"/>
        <color indexed="8"/>
        <rFont val="Calibri"/>
        <family val="2"/>
      </rPr>
      <t>There are three different types of emergency passports: ordinary, diplomatic and official. It is a passport without IC chip.</t>
    </r>
  </si>
  <si>
    <r>
      <t xml:space="preserve">Travel document </t>
    </r>
    <r>
      <rPr>
        <b/>
        <vertAlign val="superscript"/>
        <sz val="10"/>
        <color indexed="8"/>
        <rFont val="Calibri"/>
        <family val="2"/>
      </rPr>
      <t>3</t>
    </r>
    <r>
      <rPr>
        <b/>
        <sz val="8"/>
        <color indexed="8"/>
        <rFont val="Calibri"/>
        <family val="2"/>
      </rPr>
      <t xml:space="preserve"> </t>
    </r>
  </si>
  <si>
    <r>
      <t xml:space="preserve">Re-Entry Permit to Japan </t>
    </r>
    <r>
      <rPr>
        <b/>
        <vertAlign val="superscript"/>
        <sz val="10"/>
        <color theme="1"/>
        <rFont val="Calibri"/>
        <family val="2"/>
        <scheme val="minor"/>
      </rPr>
      <t>4</t>
    </r>
    <r>
      <rPr>
        <b/>
        <sz val="8"/>
        <color indexed="8"/>
        <rFont val="Calibri"/>
        <family val="2"/>
      </rPr>
      <t xml:space="preserve">
</t>
    </r>
    <r>
      <rPr>
        <i/>
        <sz val="8"/>
        <color indexed="8"/>
        <rFont val="Calibri"/>
        <family val="2"/>
      </rPr>
      <t>再入国許可書</t>
    </r>
  </si>
  <si>
    <r>
      <rPr>
        <vertAlign val="superscript"/>
        <sz val="10"/>
        <color indexed="8"/>
        <rFont val="Calibri"/>
        <family val="2"/>
      </rPr>
      <t xml:space="preserve">4 </t>
    </r>
    <r>
      <rPr>
        <sz val="7"/>
        <color indexed="8"/>
        <rFont val="Calibri"/>
        <family val="2"/>
      </rPr>
      <t>Issued to a foreign national who resides in Japan and wishes to leave Japan with an intention of re-entering Japan before his/her period of stay, or the period within which he/she is eligible to stay in cases where he/she has no fixed period of stay.</t>
    </r>
  </si>
  <si>
    <r>
      <t xml:space="preserve">Travel document for return to Japan </t>
    </r>
    <r>
      <rPr>
        <b/>
        <vertAlign val="superscript"/>
        <sz val="10"/>
        <color indexed="8"/>
        <rFont val="Calibri"/>
        <family val="2"/>
      </rPr>
      <t xml:space="preserve"> 5 </t>
    </r>
    <r>
      <rPr>
        <b/>
        <sz val="8"/>
        <color indexed="8"/>
        <rFont val="Calibri"/>
        <family val="2"/>
      </rPr>
      <t xml:space="preserve">  </t>
    </r>
    <r>
      <rPr>
        <i/>
        <sz val="8"/>
        <color indexed="8"/>
        <rFont val="Calibri"/>
        <family val="2"/>
      </rPr>
      <t>帰国のための渡航書</t>
    </r>
  </si>
  <si>
    <r>
      <rPr>
        <b/>
        <vertAlign val="superscript"/>
        <sz val="10"/>
        <color indexed="8"/>
        <rFont val="Calibri"/>
        <family val="2"/>
      </rPr>
      <t xml:space="preserve">5 </t>
    </r>
    <r>
      <rPr>
        <sz val="7"/>
        <color indexed="8"/>
        <rFont val="Calibri"/>
        <family val="2"/>
      </rPr>
      <t>Issued to Japanese citizens</t>
    </r>
  </si>
  <si>
    <r>
      <rPr>
        <vertAlign val="superscript"/>
        <sz val="10"/>
        <color indexed="8"/>
        <rFont val="Calibri"/>
        <family val="2"/>
      </rPr>
      <t xml:space="preserve">1 </t>
    </r>
    <r>
      <rPr>
        <sz val="7"/>
        <color indexed="8"/>
        <rFont val="Calibri"/>
        <family val="2"/>
      </rPr>
      <t>Issued to citizens of the Republic of Kazakhstan as well as to persons without nationality.</t>
    </r>
  </si>
  <si>
    <r>
      <t xml:space="preserve">Certificate of return to the Republic of Kazakhstan </t>
    </r>
    <r>
      <rPr>
        <b/>
        <vertAlign val="superscript"/>
        <sz val="10"/>
        <color theme="1"/>
        <rFont val="Calibri"/>
        <family val="2"/>
        <scheme val="minor"/>
      </rPr>
      <t>2</t>
    </r>
  </si>
  <si>
    <r>
      <rPr>
        <vertAlign val="superscript"/>
        <sz val="10"/>
        <color indexed="8"/>
        <rFont val="Calibri"/>
        <family val="2"/>
      </rPr>
      <t xml:space="preserve">2 </t>
    </r>
    <r>
      <rPr>
        <sz val="7"/>
        <color indexed="8"/>
        <rFont val="Calibri"/>
        <family val="2"/>
      </rPr>
      <t>Issued to persons without nationality.</t>
    </r>
  </si>
  <si>
    <t xml:space="preserve">Travel document (Refugees, Geneva Convention of 28 July 1951)  </t>
  </si>
  <si>
    <t>Seaman's record book and identity document</t>
  </si>
  <si>
    <t>Travel document for foreigners</t>
  </si>
  <si>
    <r>
      <rPr>
        <vertAlign val="superscript"/>
        <sz val="11"/>
        <color indexed="8"/>
        <rFont val="Calibri"/>
        <family val="2"/>
      </rPr>
      <t xml:space="preserve">1 </t>
    </r>
    <r>
      <rPr>
        <sz val="7"/>
        <color indexed="8"/>
        <rFont val="Calibri"/>
        <family val="2"/>
      </rPr>
      <t>This designation is without prejudice to positions on status and is in line with UN Security Council Resolution 1244 of 10/06/1999 and the ICJ Opinion on the Kosovo declaration of independence.</t>
    </r>
  </si>
  <si>
    <r>
      <rPr>
        <b/>
        <vertAlign val="superscript"/>
        <sz val="10"/>
        <color indexed="8"/>
        <rFont val="Calibri"/>
        <family val="2"/>
      </rPr>
      <t>2</t>
    </r>
    <r>
      <rPr>
        <sz val="7"/>
        <color indexed="8"/>
        <rFont val="Calibri"/>
        <family val="2"/>
      </rPr>
      <t xml:space="preserve"> Issued for a group not smaller than 5 and not larger than 50 citizens, for a single journey to a specific country. The leader of the group should have his/her own passport, while other persons enlisted in the travel document should be in possession of any other document with a photo proving their identity.</t>
    </r>
  </si>
  <si>
    <t>KOREA (the DEMOCRATIC PEOPLE'S REPUBLIC OF)</t>
  </si>
  <si>
    <r>
      <t>Passport (for official trip)</t>
    </r>
    <r>
      <rPr>
        <b/>
        <sz val="8"/>
        <color indexed="8"/>
        <rFont val="Calibri"/>
        <family val="2"/>
      </rPr>
      <t xml:space="preserve">
</t>
    </r>
    <r>
      <rPr>
        <i/>
        <sz val="8"/>
        <color indexed="8"/>
        <rFont val="Calibri"/>
        <family val="2"/>
      </rPr>
      <t>려권 (공무려행용</t>
    </r>
  </si>
  <si>
    <t>KOREA (the REPUBLIC OF)</t>
  </si>
  <si>
    <r>
      <rPr>
        <b/>
        <vertAlign val="superscript"/>
        <sz val="10"/>
        <color indexed="8"/>
        <rFont val="Calibri"/>
        <family val="2"/>
      </rPr>
      <t xml:space="preserve">1 </t>
    </r>
    <r>
      <rPr>
        <sz val="7"/>
        <color indexed="8"/>
        <rFont val="Calibri"/>
        <family val="2"/>
      </rPr>
      <t>issued to stateless persons</t>
    </r>
  </si>
  <si>
    <r>
      <t xml:space="preserve">Official Passport/ Passeport de service  </t>
    </r>
    <r>
      <rPr>
        <b/>
        <vertAlign val="superscript"/>
        <sz val="10"/>
        <color indexed="8"/>
        <rFont val="Calibri"/>
        <family val="2"/>
      </rPr>
      <t>1</t>
    </r>
  </si>
  <si>
    <r>
      <rPr>
        <b/>
        <vertAlign val="superscript"/>
        <sz val="10"/>
        <color indexed="8"/>
        <rFont val="Calibri"/>
        <family val="2"/>
      </rPr>
      <t xml:space="preserve">1 </t>
    </r>
    <r>
      <rPr>
        <sz val="7"/>
        <color indexed="8"/>
        <rFont val="Calibri"/>
        <family val="2"/>
      </rPr>
      <t>Issued to government officials on missions abroad. It reads on the cover "Passeport de service/ Official passport".</t>
    </r>
  </si>
  <si>
    <r>
      <rPr>
        <vertAlign val="superscript"/>
        <sz val="11"/>
        <color indexed="8"/>
        <rFont val="Calibri"/>
        <family val="2"/>
      </rPr>
      <t>2</t>
    </r>
    <r>
      <rPr>
        <sz val="7"/>
        <color indexed="8"/>
        <rFont val="Calibri"/>
        <family val="2"/>
      </rPr>
      <t xml:space="preserve"> Issued in case the holder has lost his/her passport abroad.</t>
    </r>
  </si>
  <si>
    <t>Aliens travel document</t>
  </si>
  <si>
    <t>Seaman’s identification and record book</t>
  </si>
  <si>
    <t>MACAO (SPECIAL ADMINISTRATIVE REGION)</t>
  </si>
  <si>
    <r>
      <t xml:space="preserve">Ordinary passport </t>
    </r>
    <r>
      <rPr>
        <b/>
        <sz val="8"/>
        <color indexed="8"/>
        <rFont val="Calibri"/>
        <family val="2"/>
      </rPr>
      <t xml:space="preserve">
</t>
    </r>
    <r>
      <rPr>
        <i/>
        <sz val="8"/>
        <color indexed="8"/>
        <rFont val="Calibri"/>
        <family val="2"/>
      </rPr>
      <t>ޕާސްޕޯރޓް</t>
    </r>
  </si>
  <si>
    <t>Travel document in lieu of passport/ Titre de voyage tenant lieu de passeport</t>
  </si>
  <si>
    <r>
      <rPr>
        <vertAlign val="superscript"/>
        <sz val="10"/>
        <color indexed="8"/>
        <rFont val="Calibri"/>
        <family val="2"/>
      </rPr>
      <t xml:space="preserve">1 </t>
    </r>
    <r>
      <rPr>
        <sz val="7"/>
        <color indexed="8"/>
        <rFont val="Calibri"/>
        <family val="2"/>
      </rPr>
      <t>The acronym 'ECOWAS' appears on the front cover. The previous Mali versions remain valid until their date of expiry.</t>
    </r>
  </si>
  <si>
    <t>MARSHALL ISLANDS (THE)</t>
  </si>
  <si>
    <r>
      <rPr>
        <b/>
        <vertAlign val="superscript"/>
        <sz val="10"/>
        <color indexed="8"/>
        <rFont val="Calibri"/>
        <family val="2"/>
      </rPr>
      <t>1</t>
    </r>
    <r>
      <rPr>
        <b/>
        <sz val="10"/>
        <color indexed="8"/>
        <rFont val="Calibri"/>
        <family val="2"/>
      </rPr>
      <t xml:space="preserve">  </t>
    </r>
    <r>
      <rPr>
        <sz val="7"/>
        <color indexed="8"/>
        <rFont val="Calibri"/>
        <family val="2"/>
      </rPr>
      <t>Issued to Mauritius citizens to return to Mauritius; valid for one single journey</t>
    </r>
  </si>
  <si>
    <r>
      <rPr>
        <vertAlign val="superscript"/>
        <sz val="10"/>
        <color indexed="8"/>
        <rFont val="Calibri"/>
        <family val="2"/>
      </rPr>
      <t xml:space="preserve">1 </t>
    </r>
    <r>
      <rPr>
        <sz val="7"/>
        <color indexed="8"/>
        <rFont val="Calibri"/>
        <family val="2"/>
      </rPr>
      <t>Issued to foreigners that find themselves on the Mexican territory without a valid passport and have no nationality</t>
    </r>
  </si>
  <si>
    <t>MICRONESIA (FEDERAL STATES OF)</t>
  </si>
  <si>
    <t>MOLDOVA (the REPUBLIC OF)</t>
  </si>
  <si>
    <r>
      <t xml:space="preserve">Travel document (Refugees, Geneva Convention of 28 July 1951)
</t>
    </r>
    <r>
      <rPr>
        <i/>
        <sz val="8"/>
        <color indexed="8"/>
        <rFont val="Calibri"/>
        <family val="2"/>
      </rPr>
      <t>Document de călătorie (Convenţia din 28/07/1951)</t>
    </r>
  </si>
  <si>
    <t>Travel document (Stateless persons, NY Convention of 28 September 1954)</t>
  </si>
  <si>
    <r>
      <t xml:space="preserve">Official passport/ Passeport de service  </t>
    </r>
    <r>
      <rPr>
        <b/>
        <vertAlign val="superscript"/>
        <sz val="10"/>
        <color indexed="8"/>
        <rFont val="Calibri"/>
        <family val="2"/>
      </rPr>
      <t>1</t>
    </r>
  </si>
  <si>
    <r>
      <rPr>
        <b/>
        <vertAlign val="superscript"/>
        <sz val="10"/>
        <color indexed="8"/>
        <rFont val="Calibri"/>
        <family val="2"/>
      </rPr>
      <t>1</t>
    </r>
    <r>
      <rPr>
        <sz val="7"/>
        <color indexed="8"/>
        <rFont val="Calibri"/>
        <family val="2"/>
      </rPr>
      <t>The document can also be issued to persons who don’t have the Monegasque citizenship. It reads on page one 'Passeport de service/ Official passport'.</t>
    </r>
  </si>
  <si>
    <t>Identity card</t>
  </si>
  <si>
    <r>
      <rPr>
        <vertAlign val="superscript"/>
        <sz val="11"/>
        <color theme="1"/>
        <rFont val="Calibri"/>
        <family val="2"/>
        <scheme val="minor"/>
      </rPr>
      <t xml:space="preserve">1 </t>
    </r>
    <r>
      <rPr>
        <sz val="11"/>
        <color theme="1"/>
        <rFont val="Calibri"/>
        <family val="2"/>
        <scheme val="minor"/>
      </rPr>
      <t xml:space="preserve"> </t>
    </r>
    <r>
      <rPr>
        <sz val="7"/>
        <color theme="1"/>
        <rFont val="Calibri"/>
        <family val="2"/>
        <scheme val="minor"/>
      </rPr>
      <t>Equivalent to the previous Service passport</t>
    </r>
  </si>
  <si>
    <r>
      <rPr>
        <vertAlign val="superscript"/>
        <sz val="10"/>
        <color theme="1"/>
        <rFont val="Calibri"/>
        <family val="2"/>
        <scheme val="minor"/>
      </rPr>
      <t xml:space="preserve">2 </t>
    </r>
    <r>
      <rPr>
        <sz val="7"/>
        <color theme="1"/>
        <rFont val="Calibri"/>
        <family val="2"/>
        <scheme val="minor"/>
      </rPr>
      <t>Document issued to a child born abroad to return to Mongolia or to a child who has lost his/her passport abroad</t>
    </r>
  </si>
  <si>
    <r>
      <rPr>
        <b/>
        <vertAlign val="superscript"/>
        <sz val="10"/>
        <color indexed="8"/>
        <rFont val="Calibri"/>
        <family val="2"/>
      </rPr>
      <t xml:space="preserve">2 </t>
    </r>
    <r>
      <rPr>
        <sz val="7"/>
        <color indexed="8"/>
        <rFont val="Calibri"/>
        <family val="2"/>
      </rPr>
      <t>Only valid for Montenegrin citizens to return to Montenegro</t>
    </r>
  </si>
  <si>
    <r>
      <t xml:space="preserve">Seaman's book </t>
    </r>
    <r>
      <rPr>
        <b/>
        <sz val="8"/>
        <color indexed="8"/>
        <rFont val="Calibri"/>
        <family val="2"/>
      </rPr>
      <t xml:space="preserve">
</t>
    </r>
    <r>
      <rPr>
        <i/>
        <sz val="8"/>
        <color indexed="8"/>
        <rFont val="Calibri"/>
        <family val="2"/>
      </rPr>
      <t>Pomorska knjižica</t>
    </r>
  </si>
  <si>
    <r>
      <t xml:space="preserve">Travel document (Refugees, Geneva Convention of 28 July 1951)
</t>
    </r>
    <r>
      <rPr>
        <sz val="11"/>
        <color theme="1"/>
        <rFont val="Calibri"/>
        <family val="2"/>
        <scheme val="minor"/>
      </rPr>
      <t>رخصة السفر</t>
    </r>
  </si>
  <si>
    <r>
      <t xml:space="preserve">Temporary passport </t>
    </r>
    <r>
      <rPr>
        <b/>
        <vertAlign val="superscript"/>
        <sz val="10"/>
        <color indexed="8"/>
        <rFont val="Calibri"/>
        <family val="2"/>
      </rPr>
      <t>1</t>
    </r>
  </si>
  <si>
    <r>
      <rPr>
        <b/>
        <vertAlign val="superscript"/>
        <sz val="10"/>
        <color indexed="8"/>
        <rFont val="Calibri"/>
        <family val="2"/>
      </rPr>
      <t>1</t>
    </r>
    <r>
      <rPr>
        <sz val="7"/>
        <color indexed="8"/>
        <rFont val="Calibri"/>
        <family val="2"/>
      </rPr>
      <t xml:space="preserve"> Issued to persons under the age of 15 as well as to persons living abroad to return to Myanmar.</t>
    </r>
  </si>
  <si>
    <r>
      <t>Certificate of identity</t>
    </r>
    <r>
      <rPr>
        <b/>
        <vertAlign val="superscript"/>
        <sz val="10"/>
        <color indexed="8"/>
        <rFont val="Calibri"/>
        <family val="2"/>
      </rPr>
      <t xml:space="preserve"> 2</t>
    </r>
  </si>
  <si>
    <r>
      <rPr>
        <b/>
        <vertAlign val="superscript"/>
        <sz val="10"/>
        <color indexed="8"/>
        <rFont val="Calibri"/>
        <family val="2"/>
      </rPr>
      <t>2</t>
    </r>
    <r>
      <rPr>
        <sz val="7"/>
        <color indexed="8"/>
        <rFont val="Calibri"/>
        <family val="2"/>
      </rPr>
      <t xml:space="preserve"> Document is issued both in booklet and loose-leaf format for one-way journey to Myanmar</t>
    </r>
  </si>
  <si>
    <r>
      <rPr>
        <vertAlign val="superscript"/>
        <sz val="10"/>
        <color indexed="8"/>
        <rFont val="Calibri"/>
        <family val="2"/>
      </rPr>
      <t>1</t>
    </r>
    <r>
      <rPr>
        <vertAlign val="superscript"/>
        <sz val="11"/>
        <color indexed="8"/>
        <rFont val="Calibri"/>
        <family val="2"/>
      </rPr>
      <t xml:space="preserve"> </t>
    </r>
    <r>
      <rPr>
        <sz val="7"/>
        <color indexed="8"/>
        <rFont val="Calibri"/>
        <family val="2"/>
      </rPr>
      <t>Equivalent to an 'Aliens travel document'</t>
    </r>
  </si>
  <si>
    <t>Presidential passport</t>
  </si>
  <si>
    <r>
      <t xml:space="preserve">Ordinary passport
</t>
    </r>
    <r>
      <rPr>
        <i/>
        <sz val="8"/>
        <color indexed="8"/>
        <rFont val="Calibri"/>
        <family val="2"/>
      </rPr>
      <t xml:space="preserve">राहदानी  </t>
    </r>
  </si>
  <si>
    <r>
      <t xml:space="preserve">Diplomatic passport
</t>
    </r>
    <r>
      <rPr>
        <i/>
        <sz val="8"/>
        <color indexed="8"/>
        <rFont val="Calibri"/>
        <family val="2"/>
      </rPr>
      <t>कूटनीतिक राहदानी</t>
    </r>
  </si>
  <si>
    <r>
      <t xml:space="preserve">Official passport </t>
    </r>
    <r>
      <rPr>
        <b/>
        <vertAlign val="superscript"/>
        <sz val="10"/>
        <color indexed="8"/>
        <rFont val="Calibri"/>
        <family val="2"/>
      </rPr>
      <t>1</t>
    </r>
    <r>
      <rPr>
        <b/>
        <sz val="8"/>
        <color indexed="8"/>
        <rFont val="Calibri"/>
        <family val="2"/>
      </rPr>
      <t xml:space="preserve"> 
</t>
    </r>
    <r>
      <rPr>
        <i/>
        <sz val="8"/>
        <color indexed="8"/>
        <rFont val="Calibri"/>
        <family val="2"/>
      </rPr>
      <t>विशेष राहदानी</t>
    </r>
  </si>
  <si>
    <r>
      <rPr>
        <b/>
        <vertAlign val="superscript"/>
        <sz val="10"/>
        <color indexed="8"/>
        <rFont val="Calibri"/>
        <family val="2"/>
      </rPr>
      <t>1</t>
    </r>
    <r>
      <rPr>
        <sz val="7"/>
        <color indexed="8"/>
        <rFont val="Calibri"/>
        <family val="2"/>
      </rPr>
      <t xml:space="preserve"> Replacing the previous Special and Service passports' models. </t>
    </r>
  </si>
  <si>
    <r>
      <t xml:space="preserve">Alien’s travel document </t>
    </r>
    <r>
      <rPr>
        <b/>
        <vertAlign val="superscript"/>
        <sz val="11"/>
        <color theme="1"/>
        <rFont val="Calibri"/>
        <family val="2"/>
        <scheme val="minor"/>
      </rPr>
      <t>2</t>
    </r>
    <r>
      <rPr>
        <b/>
        <sz val="8"/>
        <color theme="1"/>
        <rFont val="Calibri"/>
        <family val="2"/>
        <scheme val="minor"/>
      </rPr>
      <t xml:space="preserve"> 
</t>
    </r>
    <r>
      <rPr>
        <i/>
        <sz val="8"/>
        <color indexed="8"/>
        <rFont val="Calibri"/>
        <family val="2"/>
      </rPr>
      <t>यात्रा अनुमतिपत्र</t>
    </r>
  </si>
  <si>
    <r>
      <rPr>
        <b/>
        <vertAlign val="superscript"/>
        <sz val="10"/>
        <color indexed="8"/>
        <rFont val="Calibri"/>
        <family val="2"/>
      </rPr>
      <t xml:space="preserve">2 </t>
    </r>
    <r>
      <rPr>
        <sz val="7"/>
        <color indexed="8"/>
        <rFont val="Calibri"/>
        <family val="2"/>
      </rPr>
      <t>Document in booklet format, issued to aliens without own travel passports in case of asylum applicants who want to travel to Nepal, as well as to aliens who are holding a residence permit of Nepal with a validity of more than one year.</t>
    </r>
  </si>
  <si>
    <r>
      <t xml:space="preserve">Certificate of identity </t>
    </r>
    <r>
      <rPr>
        <b/>
        <vertAlign val="superscript"/>
        <sz val="10"/>
        <color indexed="8"/>
        <rFont val="Calibri"/>
        <family val="2"/>
      </rPr>
      <t>1</t>
    </r>
    <r>
      <rPr>
        <b/>
        <vertAlign val="superscript"/>
        <sz val="8"/>
        <color indexed="8"/>
        <rFont val="Calibri"/>
        <family val="2"/>
      </rPr>
      <t xml:space="preserve"> </t>
    </r>
  </si>
  <si>
    <r>
      <rPr>
        <b/>
        <vertAlign val="superscript"/>
        <sz val="10"/>
        <color indexed="8"/>
        <rFont val="Calibri"/>
        <family val="2"/>
      </rPr>
      <t>1</t>
    </r>
    <r>
      <rPr>
        <b/>
        <sz val="10"/>
        <color indexed="8"/>
        <rFont val="Calibri"/>
        <family val="2"/>
      </rPr>
      <t xml:space="preserve"> </t>
    </r>
    <r>
      <rPr>
        <sz val="7"/>
        <color indexed="8"/>
        <rFont val="Calibri"/>
        <family val="2"/>
      </rPr>
      <t>Equivalent to an 'Aliens travel document'. The holder is not a citizen and is not able to obtain a passport of their nationality while in New Zeeland (either in-person application in his country or no representation in New Zeeland).</t>
    </r>
  </si>
  <si>
    <r>
      <t xml:space="preserve">Provisional passport   </t>
    </r>
    <r>
      <rPr>
        <b/>
        <vertAlign val="superscript"/>
        <sz val="8"/>
        <color indexed="8"/>
        <rFont val="Calibri"/>
        <family val="2"/>
      </rPr>
      <t xml:space="preserve">1 </t>
    </r>
    <r>
      <rPr>
        <b/>
        <sz val="8"/>
        <color indexed="8"/>
        <rFont val="Calibri"/>
        <family val="2"/>
      </rPr>
      <t xml:space="preserve"> 
</t>
    </r>
    <r>
      <rPr>
        <i/>
        <sz val="8"/>
        <color indexed="8"/>
        <rFont val="Calibri"/>
        <family val="2"/>
      </rPr>
      <t>Pasaporte provisional</t>
    </r>
  </si>
  <si>
    <t>Safe-conduct</t>
  </si>
  <si>
    <t>NIGER (the)</t>
  </si>
  <si>
    <t>Pilgrims passport</t>
  </si>
  <si>
    <r>
      <t xml:space="preserve">Emergency certificate </t>
    </r>
    <r>
      <rPr>
        <b/>
        <vertAlign val="superscript"/>
        <sz val="10"/>
        <color theme="1"/>
        <rFont val="Calibri"/>
        <family val="2"/>
        <scheme val="minor"/>
      </rPr>
      <t>1</t>
    </r>
  </si>
  <si>
    <r>
      <rPr>
        <vertAlign val="superscript"/>
        <sz val="10"/>
        <color indexed="8"/>
        <rFont val="Calibri"/>
        <family val="2"/>
      </rPr>
      <t xml:space="preserve">1 </t>
    </r>
    <r>
      <rPr>
        <sz val="7"/>
        <color indexed="8"/>
        <rFont val="Calibri"/>
        <family val="2"/>
      </rPr>
      <t xml:space="preserve"> Issued only to Nigerian citizens who do not hold an identity document and they need to travel to Nigeria.</t>
    </r>
  </si>
  <si>
    <t>Seaman's record book and certificates of discharge</t>
  </si>
  <si>
    <r>
      <rPr>
        <b/>
        <vertAlign val="superscript"/>
        <sz val="10"/>
        <color indexed="8"/>
        <rFont val="Calibri"/>
        <family val="2"/>
      </rPr>
      <t xml:space="preserve">1 </t>
    </r>
    <r>
      <rPr>
        <sz val="7"/>
        <color indexed="8"/>
        <rFont val="Calibri"/>
        <family val="2"/>
      </rPr>
      <t>According to official information from the Embassy of the Sultanate of Oman in the Kingdom of Saudi Arabia, 24/11/2010, there are two types of Diplomatic passports: one with a crown on the front cover and one without.</t>
    </r>
  </si>
  <si>
    <r>
      <t xml:space="preserve">Travel document </t>
    </r>
    <r>
      <rPr>
        <b/>
        <vertAlign val="superscript"/>
        <sz val="10"/>
        <color indexed="8"/>
        <rFont val="Calibri"/>
        <family val="2"/>
      </rPr>
      <t>2</t>
    </r>
    <r>
      <rPr>
        <b/>
        <sz val="8"/>
        <color indexed="8"/>
        <rFont val="Calibri"/>
        <family val="2"/>
      </rPr>
      <t xml:space="preserve">
</t>
    </r>
    <r>
      <rPr>
        <i/>
        <sz val="8"/>
        <color indexed="8"/>
        <rFont val="Calibri"/>
        <family val="2"/>
      </rPr>
      <t>وثيقَة سَفَر</t>
    </r>
  </si>
  <si>
    <r>
      <rPr>
        <b/>
        <vertAlign val="superscript"/>
        <sz val="10"/>
        <color indexed="8"/>
        <rFont val="Calibri"/>
        <family val="2"/>
      </rPr>
      <t xml:space="preserve">2 </t>
    </r>
    <r>
      <rPr>
        <sz val="7"/>
        <color indexed="8"/>
        <rFont val="Calibri"/>
        <family val="2"/>
      </rPr>
      <t>Equivalent to an 'Aliens travel document'.</t>
    </r>
  </si>
  <si>
    <r>
      <t xml:space="preserve">Special passport </t>
    </r>
    <r>
      <rPr>
        <b/>
        <vertAlign val="superscript"/>
        <sz val="10"/>
        <color indexed="8"/>
        <rFont val="Calibri"/>
        <family val="2"/>
      </rPr>
      <t>1</t>
    </r>
  </si>
  <si>
    <r>
      <rPr>
        <b/>
        <vertAlign val="superscript"/>
        <sz val="10"/>
        <color indexed="8"/>
        <rFont val="Calibri"/>
        <family val="2"/>
      </rPr>
      <t xml:space="preserve">2 </t>
    </r>
    <r>
      <rPr>
        <sz val="7"/>
        <color indexed="8"/>
        <rFont val="Calibri"/>
        <family val="2"/>
      </rPr>
      <t>The legal provision of issuing such document exists but it may be that no such document was ever issued</t>
    </r>
  </si>
  <si>
    <r>
      <rPr>
        <b/>
        <vertAlign val="superscript"/>
        <sz val="10"/>
        <color indexed="8"/>
        <rFont val="Calibri"/>
        <family val="2"/>
      </rPr>
      <t>1</t>
    </r>
    <r>
      <rPr>
        <sz val="7"/>
        <color indexed="8"/>
        <rFont val="Calibri"/>
        <family val="2"/>
      </rPr>
      <t xml:space="preserve"> Laissez-passer type of document; issued for a few days up to two weeks.</t>
    </r>
  </si>
  <si>
    <r>
      <t xml:space="preserve">Ordinary passport  /Travel Document
</t>
    </r>
    <r>
      <rPr>
        <i/>
        <sz val="8"/>
        <color indexed="8"/>
        <rFont val="Calibri"/>
        <family val="2"/>
      </rPr>
      <t>جواز سفر</t>
    </r>
  </si>
  <si>
    <r>
      <t xml:space="preserve">VIP passport / Travel Document </t>
    </r>
    <r>
      <rPr>
        <i/>
        <sz val="8"/>
        <color indexed="8"/>
        <rFont val="Calibri"/>
        <family val="2"/>
      </rPr>
      <t xml:space="preserve">
جواز سفر</t>
    </r>
  </si>
  <si>
    <r>
      <t xml:space="preserve">PALESTINE </t>
    </r>
    <r>
      <rPr>
        <b/>
        <vertAlign val="superscript"/>
        <sz val="11"/>
        <color theme="1"/>
        <rFont val="Times New Roman"/>
        <family val="1"/>
      </rPr>
      <t>1</t>
    </r>
  </si>
  <si>
    <r>
      <rPr>
        <b/>
        <vertAlign val="superscript"/>
        <sz val="10"/>
        <color indexed="8"/>
        <rFont val="Calibri"/>
        <family val="2"/>
      </rPr>
      <t xml:space="preserve">1 </t>
    </r>
    <r>
      <rPr>
        <sz val="7"/>
        <color indexed="8"/>
        <rFont val="Calibri"/>
        <family val="2"/>
      </rPr>
      <t>This designation shall not be construed as recognition of a State of Palestine and is without prejudice to the individual positions of the Member States on this issue</t>
    </r>
    <r>
      <rPr>
        <vertAlign val="superscript"/>
        <sz val="7"/>
        <color indexed="8"/>
        <rFont val="Calibri"/>
        <family val="2"/>
      </rPr>
      <t>.</t>
    </r>
  </si>
  <si>
    <r>
      <t xml:space="preserve">Safe-conduct </t>
    </r>
    <r>
      <rPr>
        <b/>
        <vertAlign val="superscript"/>
        <sz val="10"/>
        <color theme="1"/>
        <rFont val="Calibri"/>
        <family val="2"/>
        <scheme val="minor"/>
      </rPr>
      <t>1</t>
    </r>
  </si>
  <si>
    <r>
      <rPr>
        <b/>
        <vertAlign val="superscript"/>
        <sz val="10"/>
        <color indexed="8"/>
        <rFont val="Calibri"/>
        <family val="2"/>
      </rPr>
      <t>1</t>
    </r>
    <r>
      <rPr>
        <b/>
        <sz val="10"/>
        <color indexed="8"/>
        <rFont val="Calibri"/>
        <family val="2"/>
      </rPr>
      <t xml:space="preserve"> </t>
    </r>
    <r>
      <rPr>
        <sz val="7"/>
        <color indexed="8"/>
        <rFont val="Calibri"/>
        <family val="2"/>
      </rPr>
      <t>'Salvoconducto' is issued by the Ministry of the Interior and of Justice and the only way to be issued is through-out the Embassies of Panama worldwide. They are authorized to provide a Safe-conduct on behalf of the Ministry of Foreign Affairs.</t>
    </r>
  </si>
  <si>
    <r>
      <rPr>
        <vertAlign val="superscript"/>
        <sz val="10"/>
        <color indexed="8"/>
        <rFont val="Calibri"/>
        <family val="2"/>
      </rPr>
      <t>1</t>
    </r>
    <r>
      <rPr>
        <sz val="7"/>
        <color indexed="8"/>
        <rFont val="Calibri"/>
        <family val="2"/>
      </rPr>
      <t xml:space="preserve"> It is a temporary travel document (Salvoconducto) for one single journey/ return (e.g. if a person has not received a passport on time).</t>
    </r>
  </si>
  <si>
    <t>PHILIPPINES (the)</t>
  </si>
  <si>
    <r>
      <t xml:space="preserve">Travel document </t>
    </r>
    <r>
      <rPr>
        <b/>
        <vertAlign val="superscript"/>
        <sz val="10"/>
        <color theme="1"/>
        <rFont val="Calibri"/>
        <family val="2"/>
        <scheme val="minor"/>
      </rPr>
      <t>1</t>
    </r>
  </si>
  <si>
    <r>
      <rPr>
        <vertAlign val="superscript"/>
        <sz val="10"/>
        <color theme="1"/>
        <rFont val="Calibri"/>
        <family val="2"/>
        <scheme val="minor"/>
      </rPr>
      <t xml:space="preserve">1  </t>
    </r>
    <r>
      <rPr>
        <sz val="7"/>
        <color theme="1"/>
        <rFont val="Calibri"/>
        <family val="2"/>
        <scheme val="minor"/>
      </rPr>
      <t>Document is issued both in booklet and loose-leaf format as a Laissez-passer type of document.</t>
    </r>
  </si>
  <si>
    <r>
      <t xml:space="preserve">Diplomatic passport
</t>
    </r>
    <r>
      <rPr>
        <i/>
        <sz val="8"/>
        <color indexed="8"/>
        <rFont val="Calibri"/>
        <family val="2"/>
      </rPr>
      <t xml:space="preserve">Дипломатический Паспорт     </t>
    </r>
    <r>
      <rPr>
        <b/>
        <sz val="8"/>
        <color indexed="8"/>
        <rFont val="Calibri"/>
        <family val="2"/>
      </rPr>
      <t xml:space="preserve">      </t>
    </r>
  </si>
  <si>
    <r>
      <t xml:space="preserve">Service passport
</t>
    </r>
    <r>
      <rPr>
        <i/>
        <sz val="8"/>
        <color indexed="8"/>
        <rFont val="Calibri"/>
        <family val="2"/>
      </rPr>
      <t xml:space="preserve">Служебный Паспорт     </t>
    </r>
    <r>
      <rPr>
        <b/>
        <sz val="8"/>
        <color indexed="8"/>
        <rFont val="Calibri"/>
        <family val="2"/>
      </rPr>
      <t xml:space="preserve">                                          </t>
    </r>
  </si>
  <si>
    <t>Seaman's record book and certificate of discharge</t>
  </si>
  <si>
    <r>
      <rPr>
        <b/>
        <vertAlign val="superscript"/>
        <sz val="10"/>
        <color indexed="8"/>
        <rFont val="Calibri"/>
        <family val="2"/>
      </rPr>
      <t xml:space="preserve">1 </t>
    </r>
    <r>
      <rPr>
        <b/>
        <sz val="8"/>
        <color indexed="8"/>
        <rFont val="Calibri"/>
        <family val="2"/>
      </rPr>
      <t xml:space="preserve"> </t>
    </r>
    <r>
      <rPr>
        <sz val="7"/>
        <color indexed="8"/>
        <rFont val="Calibri"/>
        <family val="2"/>
      </rPr>
      <t>Issued to citizens, to minors, to stateless persons.</t>
    </r>
  </si>
  <si>
    <r>
      <t xml:space="preserve">Identity card         
</t>
    </r>
    <r>
      <rPr>
        <i/>
        <sz val="8"/>
        <color indexed="8"/>
        <rFont val="Calibri"/>
        <family val="2"/>
      </rPr>
      <t>Carta d´identità</t>
    </r>
  </si>
  <si>
    <t>Seamen's certificate of nationality and identity</t>
  </si>
  <si>
    <t>SAINT KITTS AND NEVIS</t>
  </si>
  <si>
    <r>
      <t xml:space="preserve">SAINT LUCIA </t>
    </r>
    <r>
      <rPr>
        <b/>
        <vertAlign val="superscript"/>
        <sz val="11"/>
        <color indexed="8"/>
        <rFont val="Times New Roman"/>
        <family val="1"/>
      </rPr>
      <t>1</t>
    </r>
  </si>
  <si>
    <r>
      <rPr>
        <vertAlign val="superscript"/>
        <sz val="10"/>
        <rFont val="Calibri"/>
        <family val="2"/>
      </rPr>
      <t xml:space="preserve">1 </t>
    </r>
    <r>
      <rPr>
        <sz val="7"/>
        <rFont val="Calibri"/>
        <family val="2"/>
      </rPr>
      <t>The national ID card can be used for inter-regional travel within the Organisation of Eastern Caribbean States [OECS]. There is also an 'Inter-Caribbean travel permit'.</t>
    </r>
  </si>
  <si>
    <r>
      <t xml:space="preserve">Certificate of identity </t>
    </r>
    <r>
      <rPr>
        <b/>
        <vertAlign val="superscript"/>
        <sz val="8"/>
        <rFont val="Calibri"/>
        <family val="2"/>
        <scheme val="minor"/>
      </rPr>
      <t>2</t>
    </r>
  </si>
  <si>
    <r>
      <rPr>
        <vertAlign val="superscript"/>
        <sz val="10"/>
        <rFont val="Calibri"/>
        <family val="2"/>
      </rPr>
      <t xml:space="preserve">2 </t>
    </r>
    <r>
      <rPr>
        <sz val="7"/>
        <rFont val="Calibri"/>
        <family val="2"/>
      </rPr>
      <t>Document in loose-leaf format.</t>
    </r>
  </si>
  <si>
    <r>
      <t xml:space="preserve">SAINT VINCENT AND THE GRENADINES </t>
    </r>
    <r>
      <rPr>
        <b/>
        <vertAlign val="superscript"/>
        <sz val="10"/>
        <color theme="1"/>
        <rFont val="Times New Roman"/>
        <family val="1"/>
      </rPr>
      <t>1</t>
    </r>
  </si>
  <si>
    <t>Official passport /Passeport de service</t>
  </si>
  <si>
    <r>
      <t xml:space="preserve">Emergency passport/ Passeport provisoire </t>
    </r>
    <r>
      <rPr>
        <b/>
        <vertAlign val="superscript"/>
        <sz val="10"/>
        <rFont val="Calibri"/>
        <family val="2"/>
      </rPr>
      <t>2</t>
    </r>
  </si>
  <si>
    <r>
      <t>2</t>
    </r>
    <r>
      <rPr>
        <sz val="7"/>
        <rFont val="Calibri"/>
        <family val="2"/>
      </rPr>
      <t xml:space="preserve"> Document in loose-leaf format: can be either a one-way travel document or a return travel document.</t>
    </r>
  </si>
  <si>
    <r>
      <t xml:space="preserve">Temporary passport </t>
    </r>
    <r>
      <rPr>
        <b/>
        <vertAlign val="superscript"/>
        <sz val="10"/>
        <color indexed="8"/>
        <rFont val="Calibri"/>
        <family val="2"/>
      </rPr>
      <t xml:space="preserve">1
</t>
    </r>
    <r>
      <rPr>
        <i/>
        <sz val="8"/>
        <color indexed="8"/>
        <rFont val="Calibri"/>
        <family val="2"/>
      </rPr>
      <t xml:space="preserve">Passaporte temporário </t>
    </r>
    <r>
      <rPr>
        <b/>
        <sz val="8"/>
        <color indexed="8"/>
        <rFont val="Calibri"/>
        <family val="2"/>
      </rPr>
      <t xml:space="preserve"> </t>
    </r>
  </si>
  <si>
    <r>
      <t xml:space="preserve">Travel Document </t>
    </r>
    <r>
      <rPr>
        <b/>
        <vertAlign val="superscript"/>
        <sz val="10"/>
        <color indexed="8"/>
        <rFont val="Calibri"/>
        <family val="2"/>
      </rPr>
      <t xml:space="preserve">2
</t>
    </r>
    <r>
      <rPr>
        <i/>
        <sz val="8"/>
        <color indexed="8"/>
        <rFont val="Calibri"/>
        <family val="2"/>
      </rPr>
      <t xml:space="preserve">Salvo conduto  </t>
    </r>
  </si>
  <si>
    <r>
      <rPr>
        <vertAlign val="superscript"/>
        <sz val="10"/>
        <color indexed="8"/>
        <rFont val="Calibri"/>
        <family val="2"/>
      </rPr>
      <t>1</t>
    </r>
    <r>
      <rPr>
        <sz val="7"/>
        <color indexed="8"/>
        <rFont val="Calibri"/>
        <family val="2"/>
      </rPr>
      <t xml:space="preserve"> Issued to São Tomé citizens having as destination São Tomé and Principe</t>
    </r>
  </si>
  <si>
    <r>
      <rPr>
        <vertAlign val="superscript"/>
        <sz val="10"/>
        <color indexed="8"/>
        <rFont val="Calibri"/>
        <family val="2"/>
      </rPr>
      <t xml:space="preserve">2 </t>
    </r>
    <r>
      <rPr>
        <sz val="7"/>
        <color indexed="8"/>
        <rFont val="Calibri"/>
        <family val="2"/>
      </rPr>
      <t xml:space="preserve">Issued to foreign citizens having as destination their country of origin. </t>
    </r>
  </si>
  <si>
    <t>This visa applicant must produce a validated translation of his/her ID-card which should 
indicate birth place</t>
  </si>
  <si>
    <r>
      <t xml:space="preserve">Service passport/ Passeport de service </t>
    </r>
    <r>
      <rPr>
        <b/>
        <vertAlign val="superscript"/>
        <sz val="11"/>
        <color indexed="8"/>
        <rFont val="Calibri"/>
        <family val="2"/>
      </rPr>
      <t>1</t>
    </r>
    <r>
      <rPr>
        <b/>
        <sz val="8"/>
        <color indexed="8"/>
        <rFont val="Calibri"/>
        <family val="2"/>
      </rPr>
      <t xml:space="preserve">       
</t>
    </r>
    <r>
      <rPr>
        <i/>
        <sz val="8"/>
        <color indexed="8"/>
        <rFont val="Calibri"/>
        <family val="2"/>
      </rPr>
      <t xml:space="preserve">Passeport de service    </t>
    </r>
    <r>
      <rPr>
        <b/>
        <sz val="8"/>
        <color indexed="8"/>
        <rFont val="Calibri"/>
        <family val="2"/>
      </rPr>
      <t xml:space="preserve">                                          </t>
    </r>
  </si>
  <si>
    <t>Emergency travel document/ Sauf-conduit</t>
  </si>
  <si>
    <r>
      <rPr>
        <vertAlign val="superscript"/>
        <sz val="10"/>
        <color theme="1"/>
        <rFont val="Calibri"/>
        <family val="2"/>
        <scheme val="minor"/>
      </rPr>
      <t xml:space="preserve">1  </t>
    </r>
    <r>
      <rPr>
        <sz val="7"/>
        <color theme="1"/>
        <rFont val="Calibri"/>
        <family val="2"/>
        <scheme val="minor"/>
      </rPr>
      <t>It reads on page one 'Passeport de service/ Official passport'</t>
    </r>
  </si>
  <si>
    <t>Stateless persons travel document</t>
  </si>
  <si>
    <r>
      <t xml:space="preserve">Emergency travel document/Laissez-passer
</t>
    </r>
    <r>
      <rPr>
        <i/>
        <sz val="8"/>
        <color indexed="8"/>
        <rFont val="Calibri"/>
        <family val="2"/>
      </rPr>
      <t xml:space="preserve"> Путни Лист</t>
    </r>
  </si>
  <si>
    <r>
      <rPr>
        <vertAlign val="superscript"/>
        <sz val="10"/>
        <color theme="1"/>
        <rFont val="Calibri"/>
        <family val="2"/>
        <scheme val="minor"/>
      </rPr>
      <t xml:space="preserve">1  </t>
    </r>
    <r>
      <rPr>
        <sz val="7"/>
        <color theme="1"/>
        <rFont val="Calibri"/>
        <family val="2"/>
        <scheme val="minor"/>
      </rPr>
      <t>Document in loose-leaf format, issued for a single journey</t>
    </r>
  </si>
  <si>
    <t xml:space="preserve">Certificate of identity and return visa </t>
  </si>
  <si>
    <r>
      <rPr>
        <vertAlign val="superscript"/>
        <sz val="10"/>
        <color indexed="8"/>
        <rFont val="Calibri"/>
        <family val="2"/>
      </rPr>
      <t xml:space="preserve">1 </t>
    </r>
    <r>
      <rPr>
        <sz val="7"/>
        <color indexed="8"/>
        <rFont val="Calibri"/>
        <family val="2"/>
      </rPr>
      <t>Only for Singapore nationals issued in lieu of a passport. Document in A4 format</t>
    </r>
  </si>
  <si>
    <t>Seaman's identity book</t>
  </si>
  <si>
    <t>Seaman's record book</t>
  </si>
  <si>
    <t>SOMALIA</t>
  </si>
  <si>
    <r>
      <t xml:space="preserve">Travel document (Refugees, Geneva Convention of 28 July 1951)
</t>
    </r>
    <r>
      <rPr>
        <i/>
        <sz val="8"/>
        <color indexed="8"/>
        <rFont val="Calibri"/>
        <family val="2"/>
      </rPr>
      <t xml:space="preserve">Dokumenti safar     </t>
    </r>
    <r>
      <rPr>
        <b/>
        <sz val="8"/>
        <color indexed="8"/>
        <rFont val="Calibri"/>
        <family val="2"/>
      </rPr>
      <t xml:space="preserve">            </t>
    </r>
  </si>
  <si>
    <r>
      <t>SOUTH AFRICA</t>
    </r>
    <r>
      <rPr>
        <b/>
        <vertAlign val="superscript"/>
        <sz val="10"/>
        <color theme="1"/>
        <rFont val="Times New Roman"/>
        <family val="1"/>
      </rPr>
      <t xml:space="preserve"> </t>
    </r>
  </si>
  <si>
    <t>Child passport/ Passeport enfant</t>
  </si>
  <si>
    <t xml:space="preserve">Refugees travel document </t>
  </si>
  <si>
    <r>
      <t xml:space="preserve">Temporary passport </t>
    </r>
    <r>
      <rPr>
        <b/>
        <vertAlign val="superscript"/>
        <sz val="11"/>
        <color indexed="8"/>
        <rFont val="Calibri"/>
        <family val="2"/>
      </rPr>
      <t>1</t>
    </r>
  </si>
  <si>
    <t>Emergency passport/ Passeport provisoire (single journey)</t>
  </si>
  <si>
    <t xml:space="preserve">Seaman's identity certificate </t>
  </si>
  <si>
    <r>
      <t>Document for travel purposes/Document de voyage</t>
    </r>
    <r>
      <rPr>
        <b/>
        <vertAlign val="superscript"/>
        <sz val="10"/>
        <color indexed="8"/>
        <rFont val="Calibri"/>
        <family val="2"/>
      </rPr>
      <t>2</t>
    </r>
  </si>
  <si>
    <r>
      <rPr>
        <vertAlign val="superscript"/>
        <sz val="10"/>
        <color indexed="8"/>
        <rFont val="Calibri"/>
        <family val="2"/>
      </rPr>
      <t xml:space="preserve">1 </t>
    </r>
    <r>
      <rPr>
        <sz val="7"/>
        <color indexed="8"/>
        <rFont val="Calibri"/>
        <family val="2"/>
      </rPr>
      <t xml:space="preserve">According to the website of the South African Department of Home Affairs, South Africa no longer issues Temporary Passports, but they can still be found in circulation. </t>
    </r>
  </si>
  <si>
    <r>
      <rPr>
        <vertAlign val="superscript"/>
        <sz val="10"/>
        <color indexed="8"/>
        <rFont val="Calibri"/>
        <family val="2"/>
      </rPr>
      <t xml:space="preserve">2 </t>
    </r>
    <r>
      <rPr>
        <sz val="7"/>
        <color indexed="8"/>
        <rFont val="Calibri"/>
        <family val="2"/>
      </rPr>
      <t>Issued to permanent residents who are unable to secure travel documents from their country of nationality.</t>
    </r>
  </si>
  <si>
    <r>
      <t xml:space="preserve">Business passport </t>
    </r>
    <r>
      <rPr>
        <b/>
        <vertAlign val="superscript"/>
        <sz val="11"/>
        <color indexed="8"/>
        <rFont val="Calibri"/>
        <family val="2"/>
      </rPr>
      <t>1</t>
    </r>
  </si>
  <si>
    <r>
      <rPr>
        <vertAlign val="superscript"/>
        <sz val="10"/>
        <rFont val="Calibri"/>
        <family val="2"/>
        <scheme val="minor"/>
      </rPr>
      <t>1</t>
    </r>
    <r>
      <rPr>
        <b/>
        <sz val="8"/>
        <rFont val="Calibri"/>
        <family val="2"/>
        <scheme val="minor"/>
      </rPr>
      <t xml:space="preserve"> </t>
    </r>
    <r>
      <rPr>
        <sz val="7"/>
        <rFont val="Calibri"/>
        <family val="2"/>
        <scheme val="minor"/>
      </rPr>
      <t>It is the same as the ordinary passport with additional pages. Unlike other countries having ordinary passports with additional pages, this one actually reads 'Business passport' in the cover.</t>
    </r>
  </si>
  <si>
    <t>SUDAN (the)</t>
  </si>
  <si>
    <r>
      <t xml:space="preserve">Laissez-passer </t>
    </r>
    <r>
      <rPr>
        <b/>
        <vertAlign val="superscript"/>
        <sz val="11"/>
        <rFont val="Calibri"/>
        <family val="2"/>
        <scheme val="minor"/>
      </rPr>
      <t>1</t>
    </r>
    <r>
      <rPr>
        <b/>
        <sz val="8"/>
        <rFont val="Calibri"/>
        <family val="2"/>
        <scheme val="minor"/>
      </rPr>
      <t xml:space="preserve"> </t>
    </r>
  </si>
  <si>
    <r>
      <rPr>
        <vertAlign val="superscript"/>
        <sz val="11"/>
        <color theme="1"/>
        <rFont val="Calibri"/>
        <family val="2"/>
        <scheme val="minor"/>
      </rPr>
      <t xml:space="preserve">1 </t>
    </r>
    <r>
      <rPr>
        <sz val="7"/>
        <color theme="1"/>
        <rFont val="Calibri"/>
        <family val="2"/>
        <scheme val="minor"/>
      </rPr>
      <t>Document in A4 format</t>
    </r>
  </si>
  <si>
    <r>
      <t>Ordinary passport</t>
    </r>
    <r>
      <rPr>
        <b/>
        <sz val="10"/>
        <color indexed="8"/>
        <rFont val="Calibri"/>
        <family val="2"/>
      </rPr>
      <t xml:space="preserve">
</t>
    </r>
    <r>
      <rPr>
        <i/>
        <sz val="9"/>
        <color indexed="8"/>
        <rFont val="Calibri"/>
        <family val="2"/>
      </rPr>
      <t>Paspoort</t>
    </r>
  </si>
  <si>
    <r>
      <rPr>
        <vertAlign val="superscript"/>
        <sz val="10"/>
        <rFont val="Calibri"/>
        <family val="2"/>
      </rPr>
      <t>1</t>
    </r>
    <r>
      <rPr>
        <sz val="7"/>
        <rFont val="Calibri"/>
        <family val="2"/>
      </rPr>
      <t xml:space="preserve"> There is also a 'Travel document' for travelling to the Southern African Development Community [SADC] countries only. An 'Emergency passport/ Passeport provisoire' is issued to travel to Mozambique only.</t>
    </r>
  </si>
  <si>
    <t>SYRIAN ARAB REPUBLIC</t>
  </si>
  <si>
    <t xml:space="preserve">Seaman's passport   </t>
  </si>
  <si>
    <t>Seafarer's identification and service book</t>
  </si>
  <si>
    <r>
      <rPr>
        <vertAlign val="superscript"/>
        <sz val="10"/>
        <rFont val="Calibri"/>
        <family val="2"/>
      </rPr>
      <t xml:space="preserve">1 </t>
    </r>
    <r>
      <rPr>
        <sz val="7"/>
        <rFont val="Calibri"/>
        <family val="2"/>
      </rPr>
      <t>Issued to enter Taiwan for Taiwanese passport holders without permanent registered residence in Taiwan.</t>
    </r>
  </si>
  <si>
    <r>
      <rPr>
        <vertAlign val="superscript"/>
        <sz val="10"/>
        <rFont val="Calibri"/>
        <family val="2"/>
      </rPr>
      <t xml:space="preserve">2 </t>
    </r>
    <r>
      <rPr>
        <sz val="7"/>
        <rFont val="Calibri"/>
        <family val="2"/>
      </rPr>
      <t xml:space="preserve">Issued to enter Taiwan in case of loss or stolen passport abroad. </t>
    </r>
  </si>
  <si>
    <r>
      <t xml:space="preserve">Seaman's service book </t>
    </r>
    <r>
      <rPr>
        <b/>
        <vertAlign val="superscript"/>
        <sz val="11"/>
        <color indexed="8"/>
        <rFont val="Calibri"/>
        <family val="2"/>
      </rPr>
      <t>3</t>
    </r>
  </si>
  <si>
    <r>
      <rPr>
        <vertAlign val="superscript"/>
        <sz val="11"/>
        <rFont val="Calibri"/>
        <family val="2"/>
      </rPr>
      <t xml:space="preserve">1 </t>
    </r>
    <r>
      <rPr>
        <sz val="7"/>
        <rFont val="Calibri"/>
        <family val="2"/>
      </rPr>
      <t>Emergency type of travel document</t>
    </r>
  </si>
  <si>
    <r>
      <rPr>
        <vertAlign val="superscript"/>
        <sz val="10"/>
        <rFont val="Calibri"/>
        <family val="2"/>
      </rPr>
      <t xml:space="preserve">3 </t>
    </r>
    <r>
      <rPr>
        <sz val="7"/>
        <rFont val="Calibri"/>
        <family val="2"/>
      </rPr>
      <t>Document in blue and yellow colour was phased out since 1 February 2015 and replaced by the 'Seafarer’s identification and service book' in dark blue and red colours.</t>
    </r>
  </si>
  <si>
    <r>
      <t xml:space="preserve">TANZANIA (UNITED REPUBLIC OF) </t>
    </r>
    <r>
      <rPr>
        <b/>
        <vertAlign val="superscript"/>
        <sz val="11"/>
        <color theme="1"/>
        <rFont val="Times New Roman"/>
        <family val="1"/>
      </rPr>
      <t>1</t>
    </r>
  </si>
  <si>
    <r>
      <t xml:space="preserve">Ordinary passport 
</t>
    </r>
    <r>
      <rPr>
        <i/>
        <sz val="10"/>
        <color indexed="8"/>
        <rFont val="Calibri"/>
        <family val="2"/>
      </rPr>
      <t xml:space="preserve">หนังสือเดินทาง </t>
    </r>
  </si>
  <si>
    <r>
      <t xml:space="preserve">Diplomatic passport </t>
    </r>
    <r>
      <rPr>
        <i/>
        <sz val="8"/>
        <color indexed="8"/>
        <rFont val="Calibri"/>
        <family val="2"/>
      </rPr>
      <t xml:space="preserve">
</t>
    </r>
    <r>
      <rPr>
        <i/>
        <sz val="10"/>
        <color indexed="8"/>
        <rFont val="Calibri"/>
        <family val="2"/>
      </rPr>
      <t xml:space="preserve">หนังสือเดินทางทูต </t>
    </r>
  </si>
  <si>
    <r>
      <t xml:space="preserve">Official passport      
</t>
    </r>
    <r>
      <rPr>
        <i/>
        <sz val="10"/>
        <color indexed="8"/>
        <rFont val="Calibri"/>
        <family val="2"/>
      </rPr>
      <t>หนังสือเดินทางราชการ</t>
    </r>
  </si>
  <si>
    <t xml:space="preserve">Travel document for aliens </t>
  </si>
  <si>
    <r>
      <t xml:space="preserve">Temporary passport 
</t>
    </r>
    <r>
      <rPr>
        <i/>
        <sz val="10"/>
        <rFont val="Calibri"/>
        <family val="2"/>
      </rPr>
      <t>หนังสือเดินทางชั่วคราว</t>
    </r>
  </si>
  <si>
    <r>
      <t xml:space="preserve">Alien's passport
</t>
    </r>
    <r>
      <rPr>
        <i/>
        <sz val="8"/>
        <rFont val="Calibri"/>
        <family val="2"/>
      </rPr>
      <t>Passaporte para estrangeiros</t>
    </r>
  </si>
  <si>
    <r>
      <t xml:space="preserve">Travel document (Refugees, Geneva Convention of 28 July 1951)
</t>
    </r>
    <r>
      <rPr>
        <i/>
        <sz val="8"/>
        <rFont val="Calibri"/>
        <family val="2"/>
      </rPr>
      <t>Titre de voyage pour réfugié</t>
    </r>
  </si>
  <si>
    <t>Travel document in lieu of temporary passport/ Titre de voyage tenant lieu de passeport provisoire</t>
  </si>
  <si>
    <r>
      <t xml:space="preserve">Certificate of identity </t>
    </r>
    <r>
      <rPr>
        <b/>
        <vertAlign val="superscript"/>
        <sz val="11"/>
        <color indexed="8"/>
        <rFont val="Calibri"/>
        <family val="2"/>
      </rPr>
      <t>1</t>
    </r>
  </si>
  <si>
    <r>
      <rPr>
        <vertAlign val="superscript"/>
        <sz val="10"/>
        <rFont val="Calibri"/>
        <family val="2"/>
      </rPr>
      <t xml:space="preserve">1 </t>
    </r>
    <r>
      <rPr>
        <sz val="7"/>
        <rFont val="Calibri"/>
        <family val="2"/>
      </rPr>
      <t>Issued to a Tongan or resident of Tonga born in Tonga and not in possession of a passport for the purpose of travel to the place or destination; once upon arrival into Tongan borders, the CI is cancelled and it cannot be used again to travel from Tonga to overseas ports.</t>
    </r>
  </si>
  <si>
    <r>
      <t xml:space="preserve">Travel document  </t>
    </r>
    <r>
      <rPr>
        <b/>
        <vertAlign val="superscript"/>
        <sz val="11"/>
        <rFont val="Calibri"/>
        <family val="2"/>
        <scheme val="minor"/>
      </rPr>
      <t>2</t>
    </r>
  </si>
  <si>
    <r>
      <t xml:space="preserve">TRINIDAD AND TOBAGO </t>
    </r>
    <r>
      <rPr>
        <b/>
        <vertAlign val="superscript"/>
        <sz val="11"/>
        <color theme="1"/>
        <rFont val="Times New Roman"/>
        <family val="1"/>
      </rPr>
      <t>1</t>
    </r>
  </si>
  <si>
    <r>
      <rPr>
        <vertAlign val="superscript"/>
        <sz val="10"/>
        <rFont val="Calibri"/>
        <family val="2"/>
      </rPr>
      <t xml:space="preserve"> 1 </t>
    </r>
    <r>
      <rPr>
        <sz val="7"/>
        <rFont val="Calibri"/>
        <family val="2"/>
      </rPr>
      <t>There is also an 'Emergency certificate' issued only to citizens or residents of Trinidad and Tobago to facilitate travel in an emergency where a current travel document is unavailable for travel within the Caribbean Community countries only</t>
    </r>
  </si>
  <si>
    <r>
      <t xml:space="preserve">Emergency passport  </t>
    </r>
    <r>
      <rPr>
        <b/>
        <vertAlign val="superscript"/>
        <sz val="10"/>
        <color indexed="8"/>
        <rFont val="Calibri"/>
        <family val="2"/>
      </rPr>
      <t>2</t>
    </r>
  </si>
  <si>
    <r>
      <rPr>
        <vertAlign val="superscript"/>
        <sz val="10"/>
        <color theme="1"/>
        <rFont val="Calibri"/>
        <family val="2"/>
        <scheme val="minor"/>
      </rPr>
      <t xml:space="preserve">2 </t>
    </r>
    <r>
      <rPr>
        <sz val="7"/>
        <color theme="1"/>
        <rFont val="Calibri"/>
        <family val="2"/>
        <scheme val="minor"/>
      </rPr>
      <t>Issued to nationals in distress abroad, to facilitate their return to Trinidad and Tobago</t>
    </r>
  </si>
  <si>
    <t xml:space="preserve">Aliens travel document  </t>
  </si>
  <si>
    <r>
      <t xml:space="preserve">Refugees travel document 
</t>
    </r>
    <r>
      <rPr>
        <i/>
        <sz val="8"/>
        <rFont val="Calibri"/>
        <family val="2"/>
      </rPr>
      <t>Mültecilere mahsus seyahat belgesi</t>
    </r>
  </si>
  <si>
    <r>
      <t xml:space="preserve">Aliens travel document  
</t>
    </r>
    <r>
      <rPr>
        <i/>
        <sz val="8"/>
        <rFont val="Calibri"/>
        <family val="2"/>
      </rPr>
      <t>Yabancılara mahsus seyahat belgesi</t>
    </r>
  </si>
  <si>
    <r>
      <t xml:space="preserve">Travel document only for returning to Turkey 
</t>
    </r>
    <r>
      <rPr>
        <i/>
        <sz val="8"/>
        <rFont val="Calibri"/>
        <family val="2"/>
      </rPr>
      <t>Yalnız Türkiye’ye dönüşüne mahsus seyahat belgesi</t>
    </r>
    <r>
      <rPr>
        <b/>
        <sz val="8"/>
        <rFont val="Calibri"/>
        <family val="2"/>
      </rPr>
      <t xml:space="preserve"> </t>
    </r>
  </si>
  <si>
    <r>
      <t xml:space="preserve">Temporary passport </t>
    </r>
    <r>
      <rPr>
        <b/>
        <vertAlign val="superscript"/>
        <sz val="11"/>
        <rFont val="Calibri"/>
        <family val="2"/>
        <scheme val="minor"/>
      </rPr>
      <t>2</t>
    </r>
    <r>
      <rPr>
        <b/>
        <sz val="8"/>
        <rFont val="Calibri"/>
        <family val="2"/>
        <scheme val="minor"/>
      </rPr>
      <t xml:space="preserve">
</t>
    </r>
    <r>
      <rPr>
        <i/>
        <sz val="8"/>
        <rFont val="Calibri"/>
        <family val="2"/>
      </rPr>
      <t>Geçici Pasaport</t>
    </r>
  </si>
  <si>
    <r>
      <rPr>
        <vertAlign val="superscript"/>
        <sz val="10"/>
        <rFont val="Calibri"/>
        <family val="2"/>
      </rPr>
      <t xml:space="preserve">2 </t>
    </r>
    <r>
      <rPr>
        <sz val="7"/>
        <rFont val="Calibri"/>
        <family val="2"/>
      </rPr>
      <t>On page one it reads: 'Passport of limited validity issued for urgent travel purposes'.</t>
    </r>
  </si>
  <si>
    <r>
      <t xml:space="preserve">Temporary passport for entering Turkey </t>
    </r>
    <r>
      <rPr>
        <b/>
        <vertAlign val="superscript"/>
        <sz val="10"/>
        <rFont val="Calibri"/>
        <family val="2"/>
        <scheme val="minor"/>
      </rPr>
      <t>3</t>
    </r>
  </si>
  <si>
    <r>
      <rPr>
        <vertAlign val="superscript"/>
        <sz val="10"/>
        <rFont val="Calibri"/>
        <family val="2"/>
      </rPr>
      <t xml:space="preserve">3 </t>
    </r>
    <r>
      <rPr>
        <sz val="7"/>
        <rFont val="Calibri"/>
        <family val="2"/>
      </rPr>
      <t>Issued since 15/09/2011 in visa format, it is valid for one single journey to return to Turkey.</t>
    </r>
  </si>
  <si>
    <r>
      <t>EL</t>
    </r>
    <r>
      <rPr>
        <b/>
        <vertAlign val="superscript"/>
        <sz val="11"/>
        <color theme="1"/>
        <rFont val="Calibri"/>
        <family val="2"/>
        <scheme val="minor"/>
      </rPr>
      <t>4</t>
    </r>
  </si>
  <si>
    <r>
      <t>Ordinary passport</t>
    </r>
    <r>
      <rPr>
        <b/>
        <sz val="8"/>
        <color indexed="8"/>
        <rFont val="Calibri"/>
        <family val="2"/>
      </rPr>
      <t xml:space="preserve">
</t>
    </r>
    <r>
      <rPr>
        <i/>
        <sz val="8"/>
        <color indexed="8"/>
        <rFont val="Calibri"/>
        <family val="2"/>
      </rPr>
      <t>Pasport</t>
    </r>
  </si>
  <si>
    <t>Certificate for return to Turkmenistan</t>
  </si>
  <si>
    <r>
      <t>UGANDA</t>
    </r>
    <r>
      <rPr>
        <b/>
        <vertAlign val="superscript"/>
        <sz val="10"/>
        <color theme="1"/>
        <rFont val="Times New Roman"/>
        <family val="1"/>
      </rPr>
      <t>1</t>
    </r>
  </si>
  <si>
    <r>
      <t xml:space="preserve">Certificate for return to Ukraine
</t>
    </r>
    <r>
      <rPr>
        <i/>
        <sz val="8"/>
        <rFont val="Calibri"/>
        <family val="2"/>
      </rPr>
      <t xml:space="preserve">Посвідчення особи на повернення в Україну </t>
    </r>
  </si>
  <si>
    <r>
      <t xml:space="preserve">Stateless person's travel document
</t>
    </r>
    <r>
      <rPr>
        <i/>
        <sz val="8"/>
        <rFont val="Calibri"/>
        <family val="2"/>
      </rPr>
      <t>Посвідчення особи без громадянства для виїзду за кордон</t>
    </r>
  </si>
  <si>
    <r>
      <t xml:space="preserve">Travel document of a child </t>
    </r>
    <r>
      <rPr>
        <b/>
        <vertAlign val="superscript"/>
        <sz val="10"/>
        <color indexed="8"/>
        <rFont val="Calibri"/>
        <family val="2"/>
      </rPr>
      <t xml:space="preserve"> </t>
    </r>
    <r>
      <rPr>
        <b/>
        <sz val="8"/>
        <color indexed="8"/>
        <rFont val="Calibri"/>
        <family val="2"/>
      </rPr>
      <t xml:space="preserve">
</t>
    </r>
    <r>
      <rPr>
        <i/>
        <sz val="8"/>
        <color indexed="8"/>
        <rFont val="Calibri"/>
        <family val="2"/>
      </rPr>
      <t xml:space="preserve"> Проїзний документ дитини</t>
    </r>
    <r>
      <rPr>
        <b/>
        <sz val="8"/>
        <color indexed="8"/>
        <rFont val="Calibri"/>
        <family val="2"/>
      </rPr>
      <t xml:space="preserve"> </t>
    </r>
  </si>
  <si>
    <t>UNITED ARAB EMIRATES (the)</t>
  </si>
  <si>
    <r>
      <t xml:space="preserve">Ordinary passport      
</t>
    </r>
    <r>
      <rPr>
        <i/>
        <sz val="8"/>
        <color indexed="8"/>
        <rFont val="Calibri"/>
        <family val="2"/>
      </rPr>
      <t>Pasaporte</t>
    </r>
  </si>
  <si>
    <r>
      <t xml:space="preserve">Diplomatic passport    
</t>
    </r>
    <r>
      <rPr>
        <i/>
        <sz val="8"/>
        <color indexed="8"/>
        <rFont val="Calibri"/>
        <family val="2"/>
      </rPr>
      <t>Pasaporte diplomático</t>
    </r>
  </si>
  <si>
    <r>
      <t xml:space="preserve">Official passport  
</t>
    </r>
    <r>
      <rPr>
        <i/>
        <sz val="8"/>
        <color indexed="8"/>
        <rFont val="Calibri"/>
        <family val="2"/>
      </rPr>
      <t>Pasaporte oficial</t>
    </r>
  </si>
  <si>
    <r>
      <t xml:space="preserve">Identity and travel permit </t>
    </r>
    <r>
      <rPr>
        <b/>
        <vertAlign val="superscript"/>
        <sz val="10"/>
        <rFont val="Calibri"/>
        <family val="2"/>
      </rPr>
      <t xml:space="preserve"> 1</t>
    </r>
    <r>
      <rPr>
        <b/>
        <sz val="8"/>
        <rFont val="Calibri"/>
        <family val="2"/>
      </rPr>
      <t xml:space="preserve">   
</t>
    </r>
    <r>
      <rPr>
        <i/>
        <sz val="8"/>
        <rFont val="Calibri"/>
        <family val="2"/>
      </rPr>
      <t xml:space="preserve">Título de identidad y de viaje </t>
    </r>
  </si>
  <si>
    <r>
      <rPr>
        <vertAlign val="superscript"/>
        <sz val="10"/>
        <rFont val="Calibri"/>
        <family val="2"/>
      </rPr>
      <t xml:space="preserve">1 </t>
    </r>
    <r>
      <rPr>
        <sz val="7"/>
        <rFont val="Calibri"/>
        <family val="2"/>
      </rPr>
      <t>Identity and travel permit issued to refugees, stateless and aliens</t>
    </r>
  </si>
  <si>
    <r>
      <rPr>
        <vertAlign val="superscript"/>
        <sz val="10"/>
        <rFont val="Calibri"/>
        <family val="2"/>
      </rPr>
      <t xml:space="preserve">2  </t>
    </r>
    <r>
      <rPr>
        <sz val="7"/>
        <rFont val="Calibri"/>
        <family val="2"/>
      </rPr>
      <t>It is valid for six month to travel worldwide. This document is a replacement of a regular passport in cases of loss or theft.</t>
    </r>
  </si>
  <si>
    <r>
      <rPr>
        <vertAlign val="superscript"/>
        <sz val="10"/>
        <rFont val="Calibri"/>
        <family val="2"/>
      </rPr>
      <t>3</t>
    </r>
    <r>
      <rPr>
        <sz val="7"/>
        <rFont val="Calibri"/>
        <family val="2"/>
      </rPr>
      <t xml:space="preserve"> Single journey travel document, issued by the Uruguayan consulates abroad in special circumstances, e.g., when a traveller needs to return to the country under unusual circumstances: lost passport, deportation without documents.     </t>
    </r>
  </si>
  <si>
    <t xml:space="preserve">Travel document for return to the Republic of Uzbekistan </t>
  </si>
  <si>
    <r>
      <t xml:space="preserve">VATICAN CITY STATE </t>
    </r>
    <r>
      <rPr>
        <b/>
        <vertAlign val="superscript"/>
        <sz val="11"/>
        <color theme="1"/>
        <rFont val="Times New Roman"/>
        <family val="1"/>
      </rPr>
      <t>1</t>
    </r>
  </si>
  <si>
    <r>
      <rPr>
        <vertAlign val="superscript"/>
        <sz val="11"/>
        <color indexed="8"/>
        <rFont val="Calibri"/>
        <family val="2"/>
      </rPr>
      <t>1</t>
    </r>
    <r>
      <rPr>
        <sz val="7"/>
        <color indexed="8"/>
        <rFont val="Calibri"/>
        <family val="2"/>
      </rPr>
      <t>The Holy See is the issuing authority for the Diplomatic, Service and Temporary passports.</t>
    </r>
  </si>
  <si>
    <r>
      <t xml:space="preserve">Ordinary passport </t>
    </r>
    <r>
      <rPr>
        <b/>
        <vertAlign val="superscript"/>
        <sz val="11"/>
        <color indexed="8"/>
        <rFont val="Calibri"/>
        <family val="2"/>
      </rPr>
      <t>2</t>
    </r>
    <r>
      <rPr>
        <b/>
        <sz val="8"/>
        <color indexed="8"/>
        <rFont val="Calibri"/>
        <family val="2"/>
      </rPr>
      <t xml:space="preserve">
</t>
    </r>
    <r>
      <rPr>
        <i/>
        <sz val="8"/>
        <color indexed="8"/>
        <rFont val="Calibri"/>
        <family val="2"/>
      </rPr>
      <t>Passaporto</t>
    </r>
  </si>
  <si>
    <r>
      <rPr>
        <vertAlign val="superscript"/>
        <sz val="10"/>
        <color indexed="8"/>
        <rFont val="Calibri"/>
        <family val="2"/>
      </rPr>
      <t>2</t>
    </r>
    <r>
      <rPr>
        <sz val="11"/>
        <color indexed="8"/>
        <rFont val="Calibri"/>
        <family val="2"/>
      </rPr>
      <t xml:space="preserve"> </t>
    </r>
    <r>
      <rPr>
        <sz val="7"/>
        <color indexed="8"/>
        <rFont val="Calibri"/>
        <family val="2"/>
      </rPr>
      <t>Issued by the Vatican City State</t>
    </r>
  </si>
  <si>
    <r>
      <t>Diplomatic passport</t>
    </r>
    <r>
      <rPr>
        <b/>
        <vertAlign val="superscript"/>
        <sz val="10"/>
        <color indexed="8"/>
        <rFont val="Calibri"/>
        <family val="2"/>
      </rPr>
      <t xml:space="preserve"> </t>
    </r>
    <r>
      <rPr>
        <b/>
        <sz val="8"/>
        <color indexed="8"/>
        <rFont val="Calibri"/>
        <family val="2"/>
      </rPr>
      <t xml:space="preserve">
</t>
    </r>
    <r>
      <rPr>
        <i/>
        <sz val="8"/>
        <color indexed="8"/>
        <rFont val="Calibri"/>
        <family val="2"/>
      </rPr>
      <t>Passeport diplomatique</t>
    </r>
  </si>
  <si>
    <r>
      <t xml:space="preserve">Service passport  </t>
    </r>
    <r>
      <rPr>
        <b/>
        <sz val="8"/>
        <color indexed="8"/>
        <rFont val="Calibri"/>
        <family val="2"/>
      </rPr>
      <t xml:space="preserve">                     
</t>
    </r>
    <r>
      <rPr>
        <i/>
        <sz val="8"/>
        <color indexed="8"/>
        <rFont val="Calibri"/>
        <family val="2"/>
      </rPr>
      <t xml:space="preserve">Passaporto de Servizio </t>
    </r>
  </si>
  <si>
    <r>
      <t>Temporary service passport</t>
    </r>
    <r>
      <rPr>
        <b/>
        <sz val="8"/>
        <color indexed="8"/>
        <rFont val="Calibri"/>
        <family val="2"/>
      </rPr>
      <t xml:space="preserve">
</t>
    </r>
    <r>
      <rPr>
        <i/>
        <sz val="8"/>
        <color indexed="8"/>
        <rFont val="Calibri"/>
        <family val="2"/>
      </rPr>
      <t>Passaporto de servizio temporaneo</t>
    </r>
  </si>
  <si>
    <t>VENEZUELA (BOLIVARIAN REPUBLIC OF)</t>
  </si>
  <si>
    <r>
      <rPr>
        <vertAlign val="superscript"/>
        <sz val="10"/>
        <color indexed="8"/>
        <rFont val="Calibri"/>
        <family val="2"/>
      </rPr>
      <t>2</t>
    </r>
    <r>
      <rPr>
        <sz val="7"/>
        <color indexed="8"/>
        <rFont val="Calibri"/>
        <family val="2"/>
      </rPr>
      <t xml:space="preserve"> Children can also have an ordinary passport. With this 'Identity document' they can travel only in other countries from Latin America.</t>
    </r>
  </si>
  <si>
    <r>
      <t xml:space="preserve">Temporary passport (for Venezuelan citizens)  
</t>
    </r>
    <r>
      <rPr>
        <i/>
        <sz val="8"/>
        <rFont val="Calibri"/>
        <family val="2"/>
      </rPr>
      <t>Pasaporte provisional valido por un ano</t>
    </r>
  </si>
  <si>
    <r>
      <t xml:space="preserve">VIET NAM </t>
    </r>
    <r>
      <rPr>
        <b/>
        <vertAlign val="superscript"/>
        <sz val="11"/>
        <color theme="1"/>
        <rFont val="Times New Roman"/>
        <family val="1"/>
      </rPr>
      <t>1</t>
    </r>
  </si>
  <si>
    <r>
      <rPr>
        <b/>
        <vertAlign val="superscript"/>
        <sz val="10"/>
        <color indexed="8"/>
        <rFont val="Calibri"/>
        <family val="2"/>
      </rPr>
      <t>1</t>
    </r>
    <r>
      <rPr>
        <sz val="11"/>
        <color theme="1"/>
        <rFont val="Calibri"/>
        <family val="2"/>
        <scheme val="minor"/>
      </rPr>
      <t xml:space="preserve"> </t>
    </r>
    <r>
      <rPr>
        <sz val="7"/>
        <color indexed="8"/>
        <rFont val="Calibri"/>
        <family val="2"/>
      </rPr>
      <t>There is also a 'Border Laissez-passer' granted to Vietnamese citizens travelling to countries bordering onto Vietnam.</t>
    </r>
  </si>
  <si>
    <r>
      <t xml:space="preserve">Laissez-passer </t>
    </r>
    <r>
      <rPr>
        <b/>
        <vertAlign val="superscript"/>
        <sz val="10"/>
        <rFont val="Calibri"/>
        <family val="2"/>
      </rPr>
      <t>3</t>
    </r>
    <r>
      <rPr>
        <b/>
        <sz val="8"/>
        <rFont val="Calibri"/>
        <family val="2"/>
      </rPr>
      <t xml:space="preserve"> 
</t>
    </r>
    <r>
      <rPr>
        <i/>
        <sz val="8"/>
        <rFont val="Calibri"/>
        <family val="2"/>
      </rPr>
      <t xml:space="preserve">Giấy thông hành </t>
    </r>
  </si>
  <si>
    <r>
      <rPr>
        <vertAlign val="superscript"/>
        <sz val="10"/>
        <color indexed="8"/>
        <rFont val="Calibri"/>
        <family val="2"/>
      </rPr>
      <t>2</t>
    </r>
    <r>
      <rPr>
        <sz val="11"/>
        <color theme="1"/>
        <rFont val="Calibri"/>
        <family val="2"/>
        <scheme val="minor"/>
      </rPr>
      <t xml:space="preserve"> </t>
    </r>
    <r>
      <rPr>
        <sz val="7"/>
        <color indexed="8"/>
        <rFont val="Calibri"/>
        <family val="2"/>
      </rPr>
      <t>Granted to overseas Vietnamese citizens for immigration in Vietnam</t>
    </r>
  </si>
  <si>
    <r>
      <rPr>
        <vertAlign val="superscript"/>
        <sz val="10"/>
        <color indexed="8"/>
        <rFont val="Calibri"/>
        <family val="2"/>
      </rPr>
      <t>3</t>
    </r>
    <r>
      <rPr>
        <vertAlign val="superscript"/>
        <sz val="7"/>
        <color indexed="8"/>
        <rFont val="Calibri"/>
        <family val="2"/>
      </rPr>
      <t xml:space="preserve"> </t>
    </r>
    <r>
      <rPr>
        <sz val="7"/>
        <color indexed="8"/>
        <rFont val="Calibri"/>
        <family val="2"/>
      </rPr>
      <t>Granted to overseas Vietnamese citizens - for a single journey - who do not settle overseas for immigration in Vietnam in certain cases foreseen by the national law.</t>
    </r>
  </si>
  <si>
    <r>
      <t xml:space="preserve">Crew member passport </t>
    </r>
    <r>
      <rPr>
        <b/>
        <vertAlign val="superscript"/>
        <sz val="10"/>
        <color indexed="8"/>
        <rFont val="Calibri"/>
        <family val="2"/>
      </rPr>
      <t>4</t>
    </r>
  </si>
  <si>
    <r>
      <rPr>
        <vertAlign val="superscript"/>
        <sz val="10"/>
        <color indexed="8"/>
        <rFont val="Calibri"/>
        <family val="2"/>
      </rPr>
      <t xml:space="preserve">4 </t>
    </r>
    <r>
      <rPr>
        <sz val="7"/>
        <color indexed="8"/>
        <rFont val="Calibri"/>
        <family val="2"/>
      </rPr>
      <t>Issued to Vietnamese citizens who are crewmembers for exit and enter on board seagoing vessels.</t>
    </r>
  </si>
  <si>
    <r>
      <t xml:space="preserve">Service passport / Official Passport         
</t>
    </r>
    <r>
      <rPr>
        <i/>
        <sz val="8"/>
        <color indexed="8"/>
        <rFont val="Calibri"/>
        <family val="2"/>
      </rPr>
      <t>جواز سفر لمهمة</t>
    </r>
  </si>
  <si>
    <t>Citizenship certificate and seamen's document</t>
  </si>
  <si>
    <r>
      <t xml:space="preserve">ZAMBIA </t>
    </r>
    <r>
      <rPr>
        <b/>
        <vertAlign val="superscript"/>
        <sz val="11"/>
        <color theme="1"/>
        <rFont val="Times New Roman"/>
        <family val="1"/>
      </rPr>
      <t>1</t>
    </r>
  </si>
  <si>
    <r>
      <rPr>
        <vertAlign val="superscript"/>
        <sz val="10"/>
        <color indexed="8"/>
        <rFont val="Calibri"/>
        <family val="2"/>
      </rPr>
      <t>1</t>
    </r>
    <r>
      <rPr>
        <sz val="7"/>
        <color indexed="8"/>
        <rFont val="Calibri"/>
        <family val="2"/>
      </rPr>
      <t xml:space="preserve"> There is also a local 'Travel document of identity'.</t>
    </r>
  </si>
  <si>
    <r>
      <t xml:space="preserve">Travel document of identity </t>
    </r>
    <r>
      <rPr>
        <b/>
        <vertAlign val="superscript"/>
        <sz val="10"/>
        <rFont val="Calibri"/>
        <family val="2"/>
      </rPr>
      <t>2</t>
    </r>
  </si>
  <si>
    <r>
      <rPr>
        <vertAlign val="superscript"/>
        <sz val="10"/>
        <color indexed="8"/>
        <rFont val="Calibri"/>
        <family val="2"/>
      </rPr>
      <t xml:space="preserve">2 </t>
    </r>
    <r>
      <rPr>
        <sz val="7"/>
        <color indexed="8"/>
        <rFont val="Calibri"/>
        <family val="2"/>
      </rPr>
      <t>Issued for the purpose of providing the holder identity papers in lieu of a national passport. Form G.</t>
    </r>
  </si>
  <si>
    <t xml:space="preserve">Stateless persons travel document  </t>
  </si>
  <si>
    <r>
      <rPr>
        <b/>
        <vertAlign val="superscript"/>
        <sz val="10"/>
        <color theme="1"/>
        <rFont val="Calibri"/>
        <family val="2"/>
        <scheme val="minor"/>
      </rPr>
      <t>1</t>
    </r>
    <r>
      <rPr>
        <sz val="7"/>
        <color theme="1"/>
        <rFont val="Calibri"/>
        <family val="2"/>
        <scheme val="minor"/>
      </rPr>
      <t xml:space="preserve"> It reads on the cover 'Passeport de service/ Official passport'</t>
    </r>
  </si>
  <si>
    <r>
      <rPr>
        <vertAlign val="superscript"/>
        <sz val="10"/>
        <color indexed="8"/>
        <rFont val="Arial"/>
        <family val="2"/>
      </rPr>
      <t>6</t>
    </r>
    <r>
      <rPr>
        <sz val="7"/>
        <color theme="1"/>
        <rFont val="Arial"/>
        <family val="2"/>
      </rPr>
      <t xml:space="preserve"> Issued to Argentine citizens abroad</t>
    </r>
  </si>
  <si>
    <r>
      <t xml:space="preserve">Permit for entry </t>
    </r>
    <r>
      <rPr>
        <b/>
        <vertAlign val="superscript"/>
        <sz val="11"/>
        <color theme="1"/>
        <rFont val="Calibri"/>
        <family val="2"/>
        <scheme val="minor"/>
      </rPr>
      <t>2</t>
    </r>
  </si>
  <si>
    <r>
      <t>Declaration of identity for entry purposes</t>
    </r>
    <r>
      <rPr>
        <b/>
        <vertAlign val="superscript"/>
        <sz val="10"/>
        <color indexed="8"/>
        <rFont val="Calibri"/>
        <family val="2"/>
      </rPr>
      <t xml:space="preserve"> 3</t>
    </r>
  </si>
  <si>
    <r>
      <rPr>
        <vertAlign val="superscript"/>
        <sz val="10"/>
        <color indexed="8"/>
        <rFont val="Calibri"/>
        <family val="2"/>
      </rPr>
      <t xml:space="preserve">2 </t>
    </r>
    <r>
      <rPr>
        <sz val="7"/>
        <color indexed="8"/>
        <rFont val="Calibri"/>
        <family val="2"/>
      </rPr>
      <t>Document in A4 format</t>
    </r>
  </si>
  <si>
    <r>
      <rPr>
        <b/>
        <vertAlign val="superscript"/>
        <sz val="10"/>
        <color indexed="8"/>
        <rFont val="Calibri"/>
        <family val="2"/>
      </rPr>
      <t xml:space="preserve">3 </t>
    </r>
    <r>
      <rPr>
        <sz val="7"/>
        <color indexed="8"/>
        <rFont val="Calibri"/>
        <family val="2"/>
      </rPr>
      <t xml:space="preserve">Can be used as the Travel document 
</t>
    </r>
    <r>
      <rPr>
        <b/>
        <vertAlign val="superscript"/>
        <sz val="10"/>
        <color indexed="8"/>
        <rFont val="Calibri"/>
        <family val="2"/>
      </rPr>
      <t/>
    </r>
  </si>
  <si>
    <r>
      <rPr>
        <b/>
        <vertAlign val="superscript"/>
        <sz val="11"/>
        <color theme="1"/>
        <rFont val="Calibri"/>
        <family val="2"/>
        <scheme val="minor"/>
      </rPr>
      <t>2</t>
    </r>
    <r>
      <rPr>
        <sz val="11"/>
        <color theme="1"/>
        <rFont val="Calibri"/>
        <family val="2"/>
        <scheme val="minor"/>
      </rPr>
      <t xml:space="preserve"> </t>
    </r>
    <r>
      <rPr>
        <sz val="7"/>
        <color theme="1"/>
        <rFont val="Calibri"/>
        <family val="2"/>
        <scheme val="minor"/>
      </rPr>
      <t>Document in loose-leaf format</t>
    </r>
  </si>
  <si>
    <r>
      <t xml:space="preserve">HONG KONG (SPECIAL ADMINISTRATIVE REGION) </t>
    </r>
    <r>
      <rPr>
        <b/>
        <vertAlign val="superscript"/>
        <sz val="11"/>
        <color theme="1"/>
        <rFont val="Times New Roman"/>
        <family val="1"/>
      </rPr>
      <t>1</t>
    </r>
  </si>
  <si>
    <t>Document of identity for visa purposes</t>
  </si>
  <si>
    <r>
      <rPr>
        <vertAlign val="superscript"/>
        <sz val="10"/>
        <color theme="1"/>
        <rFont val="Calibri"/>
        <family val="2"/>
        <scheme val="minor"/>
      </rPr>
      <t>2</t>
    </r>
    <r>
      <rPr>
        <sz val="7"/>
        <color theme="1"/>
        <rFont val="Calibri"/>
        <family val="2"/>
        <scheme val="minor"/>
      </rPr>
      <t xml:space="preserve"> There is a 'Re-entry permit' which enables the holder to re-entre HKSAR from the mainland of China and the Macao SAR.</t>
    </r>
  </si>
  <si>
    <r>
      <t xml:space="preserve">Travel document in lieu of national passport/ Provisional passport </t>
    </r>
    <r>
      <rPr>
        <b/>
        <vertAlign val="superscript"/>
        <sz val="10"/>
        <color indexed="8"/>
        <rFont val="Calibri"/>
        <family val="2"/>
      </rPr>
      <t xml:space="preserve"> 1</t>
    </r>
    <r>
      <rPr>
        <b/>
        <sz val="8"/>
        <color indexed="8"/>
        <rFont val="Calibri"/>
        <family val="2"/>
      </rPr>
      <t xml:space="preserve">   
</t>
    </r>
    <r>
      <rPr>
        <i/>
        <sz val="10"/>
        <color indexed="8"/>
        <rFont val="Calibri"/>
        <family val="2"/>
      </rPr>
      <t>תעודת מעבר במקום דרכון לאומי</t>
    </r>
  </si>
  <si>
    <t>Seafarer's identity and seaman’s book</t>
  </si>
  <si>
    <r>
      <t>Laissez-passer</t>
    </r>
    <r>
      <rPr>
        <b/>
        <vertAlign val="superscript"/>
        <sz val="10"/>
        <rFont val="Calibri"/>
        <family val="2"/>
      </rPr>
      <t xml:space="preserve"> 4</t>
    </r>
  </si>
  <si>
    <r>
      <rPr>
        <vertAlign val="superscript"/>
        <sz val="10"/>
        <rFont val="Calibri"/>
        <family val="2"/>
      </rPr>
      <t xml:space="preserve">4 </t>
    </r>
    <r>
      <rPr>
        <sz val="7"/>
        <rFont val="Calibri"/>
        <family val="2"/>
      </rPr>
      <t>There are two types of Laissez-passer: one issued by the Ministry of Interior to foreigners in Tunisia who, for various reasons, have no other travel document and it covers refugees and stateless persons; another one issued by the Tunisian consulates abroad to Tunisians who have lost their passports; valid only to return to Tunisia.</t>
    </r>
  </si>
  <si>
    <t xml:space="preserve">Aliens card </t>
  </si>
  <si>
    <t>Refugees travel document</t>
  </si>
  <si>
    <t>C14</t>
  </si>
  <si>
    <t>Recognised  if temporary = provisional</t>
  </si>
  <si>
    <t xml:space="preserve">Aliens travel document </t>
  </si>
  <si>
    <t xml:space="preserve"> (Refugees, Geneva Convention of 28 July 1951 and Stateless persons, NY Convention of 28 September 1954)</t>
  </si>
  <si>
    <t>Pilgrim passport</t>
  </si>
  <si>
    <t>Recognised if the travel document contains a valid re-entry permit for Israel</t>
  </si>
  <si>
    <t>A person in possession of this document may come ashore provided he/she on the crew list. For transit through Estonia, a visa is necessary in the ordinary passport.</t>
  </si>
  <si>
    <t>Red cover document recognised if the travel document contains permanent re-entry permit for Israel; Blue travel documents remain valid  until the end of validity.</t>
  </si>
  <si>
    <r>
      <t xml:space="preserve">Travel document (Refugees, Geneva Convention of 28 July 1951) </t>
    </r>
    <r>
      <rPr>
        <b/>
        <vertAlign val="superscript"/>
        <sz val="10"/>
        <color indexed="8"/>
        <rFont val="Calibri"/>
        <family val="2"/>
      </rPr>
      <t xml:space="preserve"> 3</t>
    </r>
  </si>
  <si>
    <r>
      <t xml:space="preserve">Emergency passport </t>
    </r>
    <r>
      <rPr>
        <b/>
        <vertAlign val="superscript"/>
        <sz val="10"/>
        <color theme="1"/>
        <rFont val="Calibri"/>
        <family val="2"/>
        <scheme val="minor"/>
      </rPr>
      <t>4</t>
    </r>
  </si>
  <si>
    <r>
      <rPr>
        <b/>
        <vertAlign val="superscript"/>
        <sz val="10"/>
        <color indexed="8"/>
        <rFont val="Calibri"/>
        <family val="2"/>
      </rPr>
      <t>3</t>
    </r>
    <r>
      <rPr>
        <sz val="7"/>
        <color indexed="8"/>
        <rFont val="Calibri"/>
        <family val="2"/>
      </rPr>
      <t xml:space="preserve"> Issued by the local UN High Commissioner for Refugees/ UNHCR office</t>
    </r>
  </si>
  <si>
    <r>
      <rPr>
        <vertAlign val="superscript"/>
        <sz val="10"/>
        <color indexed="8"/>
        <rFont val="Calibri"/>
        <family val="2"/>
      </rPr>
      <t>4</t>
    </r>
    <r>
      <rPr>
        <sz val="7"/>
        <color indexed="8"/>
        <rFont val="Calibri"/>
        <family val="2"/>
      </rPr>
      <t xml:space="preserve">  Document in A4 format</t>
    </r>
  </si>
  <si>
    <t>only booklet, recognised for exit or transit to return to the place of residence</t>
  </si>
  <si>
    <t>recognised for South African nationals</t>
  </si>
  <si>
    <r>
      <t xml:space="preserve">Service passport </t>
    </r>
    <r>
      <rPr>
        <b/>
        <vertAlign val="superscript"/>
        <sz val="10"/>
        <color theme="1"/>
        <rFont val="Calibri"/>
        <family val="2"/>
        <scheme val="minor"/>
      </rPr>
      <t>1</t>
    </r>
  </si>
  <si>
    <r>
      <rPr>
        <vertAlign val="superscript"/>
        <sz val="9"/>
        <color indexed="8"/>
        <rFont val="Calibri"/>
        <family val="2"/>
      </rPr>
      <t>1</t>
    </r>
    <r>
      <rPr>
        <sz val="8"/>
        <color indexed="8"/>
        <rFont val="Calibri"/>
        <family val="2"/>
      </rPr>
      <t xml:space="preserve"> Document in loose-leaf format.</t>
    </r>
  </si>
  <si>
    <r>
      <t xml:space="preserve">Emergency passport (single journey) 
</t>
    </r>
    <r>
      <rPr>
        <i/>
        <sz val="8"/>
        <color indexed="8"/>
        <rFont val="Calibri"/>
        <family val="2"/>
      </rPr>
      <t xml:space="preserve">Passeport provisoire (valable pour voyage unique) </t>
    </r>
  </si>
  <si>
    <r>
      <t xml:space="preserve">Laissez-passer </t>
    </r>
    <r>
      <rPr>
        <b/>
        <vertAlign val="superscript"/>
        <sz val="10"/>
        <color theme="1"/>
        <rFont val="Calibri"/>
        <family val="2"/>
        <scheme val="minor"/>
      </rPr>
      <t>2</t>
    </r>
  </si>
  <si>
    <r>
      <t>Collective laissez-passer</t>
    </r>
    <r>
      <rPr>
        <b/>
        <vertAlign val="superscript"/>
        <sz val="10"/>
        <color indexed="8"/>
        <rFont val="Calibri"/>
        <family val="2"/>
      </rPr>
      <t xml:space="preserve"> 3 </t>
    </r>
    <r>
      <rPr>
        <b/>
        <sz val="8"/>
        <color indexed="8"/>
        <rFont val="Calibri"/>
        <family val="2"/>
      </rPr>
      <t xml:space="preserve"> </t>
    </r>
  </si>
  <si>
    <r>
      <rPr>
        <vertAlign val="superscript"/>
        <sz val="10"/>
        <color indexed="8"/>
        <rFont val="Calibri"/>
        <family val="2"/>
      </rPr>
      <t>3</t>
    </r>
    <r>
      <rPr>
        <sz val="7"/>
        <color indexed="8"/>
        <rFont val="Calibri"/>
        <family val="2"/>
      </rPr>
      <t xml:space="preserve"> May be issued for urgent missions of Chadian Administration </t>
    </r>
  </si>
  <si>
    <r>
      <rPr>
        <vertAlign val="superscript"/>
        <sz val="10"/>
        <color theme="1"/>
        <rFont val="Calibri"/>
        <family val="2"/>
        <scheme val="minor"/>
      </rPr>
      <t>2</t>
    </r>
    <r>
      <rPr>
        <vertAlign val="superscript"/>
        <sz val="9"/>
        <color theme="1"/>
        <rFont val="Calibri"/>
        <family val="2"/>
        <scheme val="minor"/>
      </rPr>
      <t xml:space="preserve"> </t>
    </r>
    <r>
      <rPr>
        <sz val="7"/>
        <color theme="1"/>
        <rFont val="Calibri"/>
        <family val="2"/>
        <scheme val="minor"/>
      </rPr>
      <t>Document in loose-leaf format.</t>
    </r>
  </si>
  <si>
    <t xml:space="preserve">only if the holder has Brazilian nationality </t>
  </si>
  <si>
    <r>
      <t>Emergency passport</t>
    </r>
    <r>
      <rPr>
        <b/>
        <vertAlign val="superscript"/>
        <sz val="10"/>
        <rFont val="Calibri"/>
        <family val="2"/>
        <scheme val="minor"/>
      </rPr>
      <t xml:space="preserve"> 2</t>
    </r>
  </si>
  <si>
    <t>Recognised in case the holder has the right to return to Uzbekistan</t>
  </si>
  <si>
    <t>Emergency passport ( for foreigners )</t>
  </si>
  <si>
    <t>recognised for transit or exit to return to Angola</t>
  </si>
  <si>
    <t>Recognised in the case of Australian nationals; in the case of aliens, recognised only with a return permit</t>
  </si>
  <si>
    <t>Shall be used together with an ordinary passport on which the visa is affixed</t>
  </si>
  <si>
    <t>recognised for transit or exit to return to Grenada</t>
  </si>
  <si>
    <t>recognised for transit or exit to return to Guinea</t>
  </si>
  <si>
    <t>Recognised (valid) with travel document</t>
  </si>
  <si>
    <t>Only for the Syrian citizens, valid for a single journey</t>
  </si>
  <si>
    <t>The Emergency passport is treated as a Temporary travel document</t>
  </si>
  <si>
    <t>The Certificate of compatriot residing abroad is not recognised</t>
  </si>
  <si>
    <r>
      <t xml:space="preserve">Travel and identity document/ Documento de identidad y viaje </t>
    </r>
    <r>
      <rPr>
        <b/>
        <vertAlign val="superscript"/>
        <sz val="9"/>
        <color theme="1"/>
        <rFont val="Calibri"/>
        <family val="2"/>
        <scheme val="minor"/>
      </rPr>
      <t>2</t>
    </r>
  </si>
  <si>
    <t>Residence permit to a stateless person</t>
  </si>
  <si>
    <t>LAOS (PEOPLE'S DEMOCRATIC REPUBLIC OF)</t>
  </si>
  <si>
    <t xml:space="preserve">Recognised for exit to return to the Republic of Uzbekistan </t>
  </si>
  <si>
    <t>The Passport (for public affairs) is treated as Passport (for official trip)</t>
  </si>
  <si>
    <t>Recognised for transit and exit if the document in lieu of passport shows that the person concerned is an Iranian national</t>
  </si>
  <si>
    <t>Shall be used together with an ordinary passport</t>
  </si>
  <si>
    <t>PL* general comment: "DOCUMENTS, ISSUED SINCE 01.01.2015 IN DAIR AL ZUR, RAQQA AND HASAKAH ARE NOT VALID”</t>
  </si>
  <si>
    <t>PL*</t>
  </si>
  <si>
    <t>Semibiometric Passport (ordinary, diplomatic and service passport) model 2009 are not recognised</t>
  </si>
  <si>
    <t xml:space="preserve">TAIWAN </t>
  </si>
  <si>
    <t>SGPO (Samoan Government Printing Office) passport model 2003 (Serial number T 158501-T161000 and T171001-T17200) are NOT valid</t>
  </si>
  <si>
    <t>Special Diplomatic Passports are recognised only for: the President and the Vice President of the United Republic of Tanzania, the President and the Vice Presidents of the Zanzibar Revolutionary Government, the Prime Minister of the United Republic of Tanzania.</t>
  </si>
  <si>
    <t>The Passport (for public affairs) is treated as the Passport (for official trip) which it has come to replace as from 01/10/2016. Both of
these travel documents are treated as ordinary passports.</t>
  </si>
  <si>
    <t>Machine readable diplomatic passports issued as from 1 January 2014 are recognised</t>
  </si>
  <si>
    <r>
      <t>Laissez-passer</t>
    </r>
    <r>
      <rPr>
        <b/>
        <vertAlign val="superscript"/>
        <sz val="8"/>
        <color indexed="8"/>
        <rFont val="Calibri"/>
        <family val="2"/>
      </rPr>
      <t xml:space="preserve"> 1</t>
    </r>
  </si>
  <si>
    <r>
      <rPr>
        <b/>
        <vertAlign val="superscript"/>
        <sz val="11"/>
        <color indexed="8"/>
        <rFont val="Calibri"/>
        <family val="2"/>
      </rPr>
      <t xml:space="preserve">1 </t>
    </r>
    <r>
      <rPr>
        <sz val="8"/>
        <color indexed="8"/>
        <rFont val="Calibri"/>
        <family val="2"/>
      </rPr>
      <t>Document in loose-leaf format</t>
    </r>
  </si>
  <si>
    <r>
      <t xml:space="preserve">Consular passport - Travel document for foreigners
</t>
    </r>
    <r>
      <rPr>
        <i/>
        <sz val="8"/>
        <color theme="1"/>
        <rFont val="Calibri"/>
        <family val="2"/>
        <scheme val="minor"/>
      </rPr>
      <t>Documento de viaje para extranjeros</t>
    </r>
  </si>
  <si>
    <r>
      <rPr>
        <b/>
        <sz val="8"/>
        <color theme="1"/>
        <rFont val="Calibri"/>
        <family val="2"/>
        <scheme val="minor"/>
      </rPr>
      <t>Consular passport – Travel permit for foreigners</t>
    </r>
    <r>
      <rPr>
        <b/>
        <i/>
        <sz val="8"/>
        <color theme="1"/>
        <rFont val="Calibri"/>
        <family val="2"/>
        <scheme val="minor"/>
      </rPr>
      <t xml:space="preserve">
</t>
    </r>
    <r>
      <rPr>
        <i/>
        <sz val="8"/>
        <color theme="1"/>
        <rFont val="Calibri"/>
        <family val="2"/>
        <scheme val="minor"/>
      </rPr>
      <t>Título de viaje para extranjeros</t>
    </r>
  </si>
  <si>
    <r>
      <rPr>
        <b/>
        <sz val="8"/>
        <color theme="1"/>
        <rFont val="Calibri"/>
        <family val="2"/>
        <scheme val="minor"/>
      </rPr>
      <t>Consular passport</t>
    </r>
    <r>
      <rPr>
        <b/>
        <i/>
        <sz val="8"/>
        <color theme="1"/>
        <rFont val="Calibri"/>
        <family val="2"/>
        <scheme val="minor"/>
      </rPr>
      <t xml:space="preserve">
</t>
    </r>
    <r>
      <rPr>
        <i/>
        <sz val="8"/>
        <color theme="1"/>
        <rFont val="Calibri"/>
        <family val="2"/>
        <scheme val="minor"/>
      </rPr>
      <t>Loose-leaf passport</t>
    </r>
  </si>
  <si>
    <r>
      <t>Certificate in lieu of passport /</t>
    </r>
    <r>
      <rPr>
        <i/>
        <sz val="8"/>
        <color theme="1"/>
        <rFont val="Calibri"/>
        <family val="2"/>
        <scheme val="minor"/>
      </rPr>
      <t>Certificat tenant lieu de passeport</t>
    </r>
  </si>
  <si>
    <r>
      <t xml:space="preserve">Diplomatic sheet in lieu of diplomatic passport/ </t>
    </r>
    <r>
      <rPr>
        <i/>
        <sz val="8"/>
        <color theme="1"/>
        <rFont val="Calibri"/>
        <family val="2"/>
        <scheme val="minor"/>
      </rPr>
      <t>Feuillet diplomatique tenant lieu de passeport Diplomatique</t>
    </r>
  </si>
  <si>
    <r>
      <t>Travel document in lieu of exit authorization for children up to 18 years old /</t>
    </r>
    <r>
      <rPr>
        <i/>
        <sz val="8"/>
        <color theme="1"/>
        <rFont val="Calibri"/>
        <family val="2"/>
        <scheme val="minor"/>
      </rPr>
      <t>Titre de voyage tenant lieu d’autorisation de sortie pour enfants âgés de zéro à 18 ans</t>
    </r>
  </si>
  <si>
    <r>
      <t xml:space="preserve">Emergency travel document/ </t>
    </r>
    <r>
      <rPr>
        <i/>
        <sz val="8"/>
        <color theme="1"/>
        <rFont val="Calibri"/>
        <family val="2"/>
        <scheme val="minor"/>
      </rPr>
      <t>Titre de voyage provisoire</t>
    </r>
    <r>
      <rPr>
        <b/>
        <i/>
        <sz val="8"/>
        <color theme="1"/>
        <rFont val="Calibri"/>
        <family val="2"/>
        <scheme val="minor"/>
      </rPr>
      <t xml:space="preserve"> </t>
    </r>
    <r>
      <rPr>
        <b/>
        <vertAlign val="superscript"/>
        <sz val="10"/>
        <color indexed="8"/>
        <rFont val="Calibri"/>
        <family val="2"/>
      </rPr>
      <t>1</t>
    </r>
  </si>
  <si>
    <t>Official passport/Passeport de service</t>
  </si>
  <si>
    <t>Biometric e- passport if issued year 2014 or later</t>
  </si>
  <si>
    <t>Exit and transit to return to China and it may be endorsed with a visa</t>
  </si>
  <si>
    <r>
      <t>Travel document (</t>
    </r>
    <r>
      <rPr>
        <i/>
        <sz val="8"/>
        <color theme="1"/>
        <rFont val="Calibri"/>
        <family val="2"/>
        <scheme val="minor"/>
      </rPr>
      <t>Refugees, Geneva Convention of 28 July 1951</t>
    </r>
    <r>
      <rPr>
        <b/>
        <i/>
        <sz val="8"/>
        <color theme="1"/>
        <rFont val="Calibri"/>
        <family val="2"/>
        <scheme val="minor"/>
      </rPr>
      <t xml:space="preserve">) </t>
    </r>
  </si>
  <si>
    <r>
      <t xml:space="preserve">Passport enclosure / children </t>
    </r>
    <r>
      <rPr>
        <b/>
        <vertAlign val="superscript"/>
        <sz val="10"/>
        <color indexed="8"/>
        <rFont val="Calibri"/>
        <family val="2"/>
      </rPr>
      <t>2</t>
    </r>
  </si>
  <si>
    <t>ES*</t>
  </si>
  <si>
    <r>
      <t>T</t>
    </r>
    <r>
      <rPr>
        <b/>
        <sz val="8"/>
        <color indexed="8"/>
        <rFont val="Calibri"/>
        <family val="2"/>
      </rPr>
      <t>rade passport</t>
    </r>
  </si>
  <si>
    <t>Travel document repatriation</t>
  </si>
  <si>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Pasaportë  </t>
    </r>
  </si>
  <si>
    <r>
      <rPr>
        <b/>
        <sz val="8"/>
        <color indexed="8"/>
        <rFont val="Calibri"/>
        <family val="2"/>
      </rPr>
      <t xml:space="preserve">Diplomatic passport </t>
    </r>
    <r>
      <rPr>
        <sz val="8"/>
        <color indexed="8"/>
        <rFont val="Calibri"/>
        <family val="2"/>
      </rPr>
      <t xml:space="preserve">
</t>
    </r>
    <r>
      <rPr>
        <i/>
        <sz val="8"/>
        <color indexed="8"/>
        <rFont val="Calibri"/>
        <family val="2"/>
      </rPr>
      <t xml:space="preserve">Pasaportë Diplomatike </t>
    </r>
    <r>
      <rPr>
        <i/>
        <sz val="11"/>
        <color indexed="8"/>
        <rFont val="Calibri"/>
        <family val="2"/>
      </rPr>
      <t xml:space="preserve"> </t>
    </r>
  </si>
  <si>
    <r>
      <rPr>
        <b/>
        <sz val="8"/>
        <color indexed="8"/>
        <rFont val="Calibri"/>
        <family val="2"/>
      </rPr>
      <t xml:space="preserve">Ordinary passport </t>
    </r>
    <r>
      <rPr>
        <b/>
        <vertAlign val="superscript"/>
        <sz val="9"/>
        <color indexed="8"/>
        <rFont val="Calibri"/>
        <family val="2"/>
      </rPr>
      <t xml:space="preserve">2 </t>
    </r>
    <r>
      <rPr>
        <b/>
        <sz val="8"/>
        <color indexed="8"/>
        <rFont val="Calibri"/>
        <family val="2"/>
      </rPr>
      <t xml:space="preserve"> </t>
    </r>
    <r>
      <rPr>
        <sz val="8"/>
        <color indexed="8"/>
        <rFont val="Calibri"/>
        <family val="2"/>
      </rPr>
      <t xml:space="preserve">
</t>
    </r>
    <r>
      <rPr>
        <i/>
        <sz val="8"/>
        <color indexed="8"/>
        <rFont val="Calibri"/>
        <family val="2"/>
      </rPr>
      <t xml:space="preserve"> (known as Civil Passport)</t>
    </r>
  </si>
  <si>
    <r>
      <t xml:space="preserve">Identity card of any permanent resident (non-citizen) </t>
    </r>
    <r>
      <rPr>
        <b/>
        <vertAlign val="superscript"/>
        <sz val="10"/>
        <color indexed="8"/>
        <rFont val="Calibri"/>
        <family val="2"/>
      </rPr>
      <t>3</t>
    </r>
  </si>
  <si>
    <r>
      <rPr>
        <vertAlign val="superscript"/>
        <sz val="8"/>
        <color indexed="8"/>
        <rFont val="Calibri"/>
        <family val="2"/>
      </rPr>
      <t xml:space="preserve">2 </t>
    </r>
    <r>
      <rPr>
        <sz val="7"/>
        <color indexed="8"/>
        <rFont val="Calibri"/>
        <family val="2"/>
      </rPr>
      <t>Also known as Civil passport.</t>
    </r>
  </si>
  <si>
    <r>
      <rPr>
        <vertAlign val="superscript"/>
        <sz val="8"/>
        <color indexed="8"/>
        <rFont val="Calibri"/>
        <family val="2"/>
      </rPr>
      <t>3</t>
    </r>
    <r>
      <rPr>
        <sz val="7"/>
        <color indexed="8"/>
        <rFont val="Calibri"/>
        <family val="2"/>
      </rPr>
      <t xml:space="preserve"> Permanent residents (non-citizens) can travel abroad based on this document and an official permission (visa) issued for entering any foreign country within a fixed period.</t>
    </r>
  </si>
  <si>
    <r>
      <rPr>
        <b/>
        <vertAlign val="superscript"/>
        <sz val="10"/>
        <color indexed="8"/>
        <rFont val="Calibri"/>
        <family val="2"/>
      </rPr>
      <t>4</t>
    </r>
    <r>
      <rPr>
        <sz val="7"/>
        <color indexed="8"/>
        <rFont val="Calibri"/>
        <family val="2"/>
      </rPr>
      <t xml:space="preserve"> Stateless persons are being issued with an identity document entitling them to travel.</t>
    </r>
  </si>
  <si>
    <r>
      <t xml:space="preserve">Stateless persons travel document </t>
    </r>
    <r>
      <rPr>
        <b/>
        <vertAlign val="superscript"/>
        <sz val="9"/>
        <color theme="1"/>
        <rFont val="Calibri"/>
        <family val="2"/>
        <scheme val="minor"/>
      </rPr>
      <t>4</t>
    </r>
  </si>
  <si>
    <r>
      <t xml:space="preserve">Identity Card </t>
    </r>
    <r>
      <rPr>
        <b/>
        <vertAlign val="superscript"/>
        <sz val="10"/>
        <color theme="1"/>
        <rFont val="Calibri"/>
        <family val="2"/>
        <scheme val="minor"/>
      </rPr>
      <t>5</t>
    </r>
  </si>
  <si>
    <r>
      <rPr>
        <vertAlign val="superscript"/>
        <sz val="9"/>
        <color indexed="8"/>
        <rFont val="Calibri"/>
        <family val="2"/>
      </rPr>
      <t>5</t>
    </r>
    <r>
      <rPr>
        <sz val="7"/>
        <color indexed="8"/>
        <rFont val="Calibri"/>
        <family val="2"/>
      </rPr>
      <t xml:space="preserve"> ID card for persons without citizenship - living permanently in the Republic of Azerbaijan - to use outside the boundaries of the Republic of Azerbaijan.</t>
    </r>
  </si>
  <si>
    <r>
      <t xml:space="preserve">Travel document </t>
    </r>
    <r>
      <rPr>
        <b/>
        <vertAlign val="superscript"/>
        <sz val="10"/>
        <color theme="1"/>
        <rFont val="Calibri"/>
        <family val="2"/>
        <scheme val="minor"/>
      </rPr>
      <t>6</t>
    </r>
  </si>
  <si>
    <r>
      <rPr>
        <b/>
        <vertAlign val="superscript"/>
        <sz val="10"/>
        <color indexed="8"/>
        <rFont val="Calibri"/>
        <family val="2"/>
      </rPr>
      <t xml:space="preserve">6 </t>
    </r>
    <r>
      <rPr>
        <sz val="7"/>
        <color indexed="8"/>
        <rFont val="Calibri"/>
        <family val="2"/>
      </rPr>
      <t xml:space="preserve"> Document in loose-leaf format</t>
    </r>
  </si>
  <si>
    <r>
      <rPr>
        <vertAlign val="superscript"/>
        <sz val="10"/>
        <color indexed="8"/>
        <rFont val="Calibri"/>
        <family val="2"/>
      </rPr>
      <t xml:space="preserve">7 </t>
    </r>
    <r>
      <rPr>
        <sz val="7"/>
        <color indexed="8"/>
        <rFont val="Calibri"/>
        <family val="2"/>
      </rPr>
      <t xml:space="preserve"> Intended for permanent residents (non-citizens) of the Republic of Azerbaijan (serial number-AB).</t>
    </r>
  </si>
  <si>
    <r>
      <t>Certificate of return</t>
    </r>
    <r>
      <rPr>
        <b/>
        <vertAlign val="superscript"/>
        <sz val="10"/>
        <color indexed="8"/>
        <rFont val="Calibri"/>
        <family val="2"/>
      </rPr>
      <t xml:space="preserve"> 7</t>
    </r>
  </si>
  <si>
    <r>
      <rPr>
        <vertAlign val="superscript"/>
        <sz val="10"/>
        <color indexed="8"/>
        <rFont val="Calibri"/>
        <family val="2"/>
      </rPr>
      <t>8</t>
    </r>
    <r>
      <rPr>
        <sz val="7"/>
        <color indexed="8"/>
        <rFont val="Calibri"/>
        <family val="2"/>
      </rPr>
      <t xml:space="preserve"> Serial number AA is issued to citizens of the Republic of Azerbaijan; serial number AB is issued to permanent residents (non-citizens) of the Republic of Azerbaijan.</t>
    </r>
  </si>
  <si>
    <r>
      <t>Re-entry Certificate to the Republic of Azerbaijan</t>
    </r>
    <r>
      <rPr>
        <b/>
        <vertAlign val="superscript"/>
        <sz val="10"/>
        <color indexed="8"/>
        <rFont val="Calibri"/>
        <family val="2"/>
      </rPr>
      <t xml:space="preserve"> 8
</t>
    </r>
    <r>
      <rPr>
        <i/>
        <sz val="8"/>
        <color indexed="8"/>
        <rFont val="Calibri"/>
        <family val="2"/>
      </rPr>
      <t>Azərbaycan Respublikasɪna Qayɪdɪş Şəhadətnaməsi</t>
    </r>
  </si>
  <si>
    <t xml:space="preserve">
Emergency travel document</t>
  </si>
  <si>
    <r>
      <t xml:space="preserve">Re-entry certificate to the Republic of Belarus </t>
    </r>
    <r>
      <rPr>
        <b/>
        <vertAlign val="superscript"/>
        <sz val="9"/>
        <color theme="1"/>
        <rFont val="Calibri"/>
        <family val="2"/>
        <scheme val="minor"/>
      </rPr>
      <t>1</t>
    </r>
  </si>
  <si>
    <r>
      <rPr>
        <vertAlign val="superscript"/>
        <sz val="8"/>
        <color indexed="8"/>
        <rFont val="Arial"/>
        <family val="2"/>
      </rPr>
      <t xml:space="preserve">1 </t>
    </r>
    <r>
      <rPr>
        <sz val="7"/>
        <color indexed="8"/>
        <rFont val="Arial"/>
        <family val="2"/>
      </rPr>
      <t>Valid up to 6 months.</t>
    </r>
  </si>
  <si>
    <t>National seaman's identity card</t>
  </si>
  <si>
    <r>
      <t>Laissez-passer in lieu of passport/</t>
    </r>
    <r>
      <rPr>
        <b/>
        <i/>
        <sz val="8"/>
        <color theme="1"/>
        <rFont val="Calibri"/>
        <family val="2"/>
        <scheme val="minor"/>
      </rPr>
      <t xml:space="preserve"> Laissez-passer tenant lieu de passeport</t>
    </r>
  </si>
  <si>
    <r>
      <rPr>
        <vertAlign val="superscript"/>
        <sz val="11"/>
        <rFont val="Calibri"/>
        <family val="2"/>
      </rPr>
      <t>1</t>
    </r>
    <r>
      <rPr>
        <sz val="11"/>
        <rFont val="Calibri"/>
        <family val="2"/>
      </rPr>
      <t xml:space="preserve"> </t>
    </r>
    <r>
      <rPr>
        <sz val="7"/>
        <rFont val="Calibri"/>
        <family val="2"/>
      </rPr>
      <t>Issued to high-ranking government officials (President, VP, ministers and Vice- Ministers), to top officials of the legislative and for senators.</t>
    </r>
  </si>
  <si>
    <r>
      <rPr>
        <b/>
        <vertAlign val="superscript"/>
        <sz val="7"/>
        <color indexed="8"/>
        <rFont val="Calibri"/>
        <family val="2"/>
      </rPr>
      <t>1</t>
    </r>
    <r>
      <rPr>
        <sz val="7"/>
        <color indexed="8"/>
        <rFont val="Calibri"/>
        <family val="2"/>
      </rPr>
      <t xml:space="preserve"> There is also Travel document / Titre de Voyage in loose-leaf form/ Laissez-passer valid only in East African Country  (ordinary passport format) </t>
    </r>
  </si>
  <si>
    <r>
      <t xml:space="preserve">Travel document </t>
    </r>
    <r>
      <rPr>
        <i/>
        <sz val="8"/>
        <color theme="1"/>
        <rFont val="Calibri"/>
        <family val="2"/>
        <scheme val="minor"/>
      </rPr>
      <t xml:space="preserve">(Refugees, Geneva Convention of 28 July 1951) </t>
    </r>
    <r>
      <rPr>
        <vertAlign val="superscript"/>
        <sz val="11"/>
        <color theme="1"/>
        <rFont val="Calibri"/>
        <family val="2"/>
        <scheme val="minor"/>
      </rPr>
      <t>4</t>
    </r>
  </si>
  <si>
    <r>
      <rPr>
        <b/>
        <sz val="8"/>
        <rFont val="Calibri"/>
        <family val="2"/>
        <scheme val="minor"/>
      </rPr>
      <t xml:space="preserve">Emergency travel document/ </t>
    </r>
    <r>
      <rPr>
        <b/>
        <i/>
        <sz val="8"/>
        <rFont val="Calibri"/>
        <family val="2"/>
        <scheme val="minor"/>
      </rPr>
      <t>Salvoconducto</t>
    </r>
    <r>
      <rPr>
        <b/>
        <sz val="8"/>
        <rFont val="Calibri"/>
        <family val="2"/>
        <scheme val="minor"/>
      </rPr>
      <t xml:space="preserve"> </t>
    </r>
  </si>
  <si>
    <r>
      <rPr>
        <b/>
        <vertAlign val="superscript"/>
        <sz val="10"/>
        <color indexed="8"/>
        <rFont val="Calibri"/>
        <family val="2"/>
      </rPr>
      <t xml:space="preserve">2 </t>
    </r>
    <r>
      <rPr>
        <sz val="7"/>
        <color indexed="8"/>
        <rFont val="Calibri"/>
        <family val="2"/>
      </rPr>
      <t>This Travel document is issued to ‘stateless persons, to asylum seekers, to refugees, to foreigners in Colombia from countries that don't have diplomatic or consular representation in the country and to other foreigners considered by the Ministry of Foreign Affairs as unable to receive a passport of the country of origin, or that prove the impossibility to obtain the passport of this country. It is valid for three years’.</t>
    </r>
  </si>
  <si>
    <r>
      <rPr>
        <b/>
        <vertAlign val="superscript"/>
        <sz val="10"/>
        <color indexed="8"/>
        <rFont val="Calibri"/>
        <family val="2"/>
      </rPr>
      <t>3</t>
    </r>
    <r>
      <rPr>
        <sz val="7"/>
        <color indexed="8"/>
        <rFont val="Calibri"/>
        <family val="2"/>
      </rPr>
      <t xml:space="preserve"> issued by the Embassy of Congo to the Kingdom of Belgium</t>
    </r>
  </si>
  <si>
    <r>
      <rPr>
        <vertAlign val="superscript"/>
        <sz val="10"/>
        <color indexed="8"/>
        <rFont val="Calibri"/>
        <family val="2"/>
      </rPr>
      <t xml:space="preserve">1 </t>
    </r>
    <r>
      <rPr>
        <sz val="7"/>
        <color indexed="8"/>
        <rFont val="Calibri"/>
        <family val="2"/>
      </rPr>
      <t>issued by the High Commissioner for Refugees / UNHCR</t>
    </r>
  </si>
  <si>
    <r>
      <rPr>
        <b/>
        <vertAlign val="superscript"/>
        <sz val="11"/>
        <color indexed="8"/>
        <rFont val="Calibri"/>
        <family val="2"/>
      </rPr>
      <t>2</t>
    </r>
    <r>
      <rPr>
        <b/>
        <vertAlign val="superscript"/>
        <sz val="7"/>
        <color indexed="8"/>
        <rFont val="Calibri"/>
        <family val="2"/>
      </rPr>
      <t xml:space="preserve"> </t>
    </r>
    <r>
      <rPr>
        <sz val="7"/>
        <color indexed="8"/>
        <rFont val="Calibri"/>
        <family val="2"/>
      </rPr>
      <t>Document in loose-leaf format</t>
    </r>
  </si>
  <si>
    <r>
      <rPr>
        <b/>
        <vertAlign val="superscript"/>
        <sz val="10"/>
        <color indexed="8"/>
        <rFont val="Calibri"/>
        <family val="2"/>
      </rPr>
      <t>1</t>
    </r>
    <r>
      <rPr>
        <sz val="9"/>
        <color indexed="8"/>
        <rFont val="Calibri"/>
        <family val="2"/>
      </rPr>
      <t xml:space="preserve"> I</t>
    </r>
    <r>
      <rPr>
        <sz val="7"/>
        <color indexed="8"/>
        <rFont val="Calibri"/>
        <family val="2"/>
      </rPr>
      <t>ssued to person living in Ethiopia and cannot obtain a travel document of their country of origin. The document is issued to stateless person as well. Validity is one year.</t>
    </r>
  </si>
  <si>
    <r>
      <rPr>
        <b/>
        <vertAlign val="superscript"/>
        <sz val="10"/>
        <color indexed="8"/>
        <rFont val="Calibri"/>
        <family val="2"/>
      </rPr>
      <t xml:space="preserve">2 </t>
    </r>
    <r>
      <rPr>
        <sz val="8"/>
        <color indexed="8"/>
        <rFont val="Calibri"/>
        <family val="2"/>
      </rPr>
      <t>Is</t>
    </r>
    <r>
      <rPr>
        <sz val="7"/>
        <color indexed="8"/>
        <rFont val="Calibri"/>
        <family val="2"/>
      </rPr>
      <t>sued to aliens who cannot obtain a travel document of their country of origin or stateless person who want to exit Ethiopia. It is valid only for exiting and will be issued up to three months validity. In practice, the document is issued mostly to aliens who cannot apply for a new travel document due to the lack of embassy or consulate</t>
    </r>
    <r>
      <rPr>
        <sz val="11"/>
        <color indexed="12"/>
        <rFont val="Times New Roman"/>
        <family val="1"/>
      </rPr>
      <t>.</t>
    </r>
  </si>
  <si>
    <r>
      <rPr>
        <b/>
        <vertAlign val="superscript"/>
        <sz val="10"/>
        <color indexed="8"/>
        <rFont val="Calibri"/>
        <family val="2"/>
      </rPr>
      <t xml:space="preserve">3 </t>
    </r>
    <r>
      <rPr>
        <sz val="8"/>
        <color indexed="8"/>
        <rFont val="Calibri"/>
        <family val="2"/>
      </rPr>
      <t>I</t>
    </r>
    <r>
      <rPr>
        <sz val="7"/>
        <color indexed="8"/>
        <rFont val="Calibri"/>
        <family val="2"/>
      </rPr>
      <t>ssued to Ethiopian citizens living abroad to return to Ethiopia. The validity is six months,</t>
    </r>
  </si>
  <si>
    <r>
      <rPr>
        <vertAlign val="superscript"/>
        <sz val="11"/>
        <color indexed="8"/>
        <rFont val="Calibri"/>
        <family val="2"/>
      </rPr>
      <t xml:space="preserve">2 </t>
    </r>
    <r>
      <rPr>
        <sz val="7"/>
        <color indexed="8"/>
        <rFont val="Calibri"/>
        <family val="2"/>
      </rPr>
      <t>Issued to foreign nationals in case they do not hold a valid travel document and there is no representation of his/her country in Indonesia. It can also be issued in case the foreign national wants to leave Indonesia by his/her free will and there are no other precautions; in cases of deportation or repatriation. It is valid for a maximum period of 6 month and is a one-way document to their home country. It cannot be extended.</t>
    </r>
  </si>
  <si>
    <r>
      <t>Passport (for public affairs)</t>
    </r>
    <r>
      <rPr>
        <b/>
        <vertAlign val="superscript"/>
        <sz val="9"/>
        <color theme="1"/>
        <rFont val="Calibri"/>
        <family val="2"/>
        <scheme val="minor"/>
      </rPr>
      <t>1</t>
    </r>
  </si>
  <si>
    <r>
      <rPr>
        <vertAlign val="superscript"/>
        <sz val="9"/>
        <color theme="1"/>
        <rFont val="Calibri"/>
        <family val="2"/>
        <scheme val="minor"/>
      </rPr>
      <t xml:space="preserve">1 </t>
    </r>
    <r>
      <rPr>
        <sz val="7"/>
        <color theme="1"/>
        <rFont val="Calibri"/>
        <family val="2"/>
        <scheme val="minor"/>
      </rPr>
      <t>The Passport (for public affairs) has replaced the Passport (for official trip) as of 01 October 2016. Passport (for official trip) will remain valid until its expiry date.</t>
    </r>
  </si>
  <si>
    <t>Seafarer's book</t>
  </si>
  <si>
    <r>
      <rPr>
        <b/>
        <vertAlign val="superscript"/>
        <sz val="10"/>
        <color indexed="8"/>
        <rFont val="Calibri"/>
        <family val="2"/>
      </rPr>
      <t xml:space="preserve">2 </t>
    </r>
    <r>
      <rPr>
        <sz val="7"/>
        <color indexed="8"/>
        <rFont val="Calibri"/>
        <family val="2"/>
      </rPr>
      <t xml:space="preserve">Issued to Malagasies who are not in the possession of a passport or have lost their passport. It is valid for one entry. </t>
    </r>
  </si>
  <si>
    <t xml:space="preserve">Passport for minors  </t>
  </si>
  <si>
    <r>
      <rPr>
        <vertAlign val="superscript"/>
        <sz val="10"/>
        <color indexed="8"/>
        <rFont val="Calibri"/>
        <family val="2"/>
      </rPr>
      <t xml:space="preserve">1 </t>
    </r>
    <r>
      <rPr>
        <sz val="7"/>
        <color indexed="8"/>
        <rFont val="Calibri"/>
        <family val="2"/>
      </rPr>
      <t>Issued to Moldovan citizens to return to the Republic of Moldova. It is valid for one journey</t>
    </r>
  </si>
  <si>
    <r>
      <rPr>
        <b/>
        <vertAlign val="superscript"/>
        <sz val="10"/>
        <color indexed="8"/>
        <rFont val="Calibri"/>
        <family val="2"/>
      </rPr>
      <t>1</t>
    </r>
    <r>
      <rPr>
        <b/>
        <sz val="10"/>
        <color indexed="8"/>
        <rFont val="Calibri"/>
        <family val="2"/>
      </rPr>
      <t xml:space="preserve"> </t>
    </r>
    <r>
      <rPr>
        <sz val="7"/>
        <color indexed="8"/>
        <rFont val="Calibri"/>
        <family val="2"/>
      </rPr>
      <t>mainly used for school excursions</t>
    </r>
  </si>
  <si>
    <r>
      <t xml:space="preserve">Alien emergency certificate </t>
    </r>
    <r>
      <rPr>
        <b/>
        <vertAlign val="superscript"/>
        <sz val="10"/>
        <color indexed="8"/>
        <rFont val="Calibri"/>
        <family val="2"/>
      </rPr>
      <t xml:space="preserve">
</t>
    </r>
    <r>
      <rPr>
        <i/>
        <sz val="8"/>
        <color indexed="8"/>
        <rFont val="Calibri"/>
        <family val="2"/>
      </rPr>
      <t>Certificado de Emergência para estrangeiros</t>
    </r>
  </si>
  <si>
    <r>
      <t>Emergency certificate</t>
    </r>
    <r>
      <rPr>
        <b/>
        <vertAlign val="superscript"/>
        <sz val="10"/>
        <color indexed="8"/>
        <rFont val="Calibri"/>
        <family val="2"/>
      </rPr>
      <t xml:space="preserve"> </t>
    </r>
    <r>
      <rPr>
        <b/>
        <sz val="8"/>
        <color indexed="8"/>
        <rFont val="Calibri"/>
        <family val="2"/>
      </rPr>
      <t xml:space="preserve">
</t>
    </r>
    <r>
      <rPr>
        <i/>
        <sz val="8"/>
        <color indexed="8"/>
        <rFont val="Calibri"/>
        <family val="2"/>
      </rPr>
      <t xml:space="preserve">Certificado de Emergência </t>
    </r>
  </si>
  <si>
    <r>
      <t>NORTH MACEDONIA (the REPUBLIC OF)</t>
    </r>
    <r>
      <rPr>
        <b/>
        <vertAlign val="superscript"/>
        <sz val="10"/>
        <rFont val="Times New Roman"/>
        <family val="1"/>
      </rPr>
      <t xml:space="preserve">1 </t>
    </r>
  </si>
  <si>
    <r>
      <rPr>
        <vertAlign val="superscript"/>
        <sz val="10"/>
        <color indexed="8"/>
        <rFont val="Calibri"/>
        <family val="2"/>
      </rPr>
      <t>1</t>
    </r>
    <r>
      <rPr>
        <sz val="7"/>
        <color indexed="8"/>
        <rFont val="Calibri"/>
        <family val="2"/>
      </rPr>
      <t xml:space="preserve"> The issuance of new travel documents of the Republic of North Macedonia in full accordance with the name and terminologies agreed is expected before the end of 2019, at the latest. Until the issuance of the new travel documents of the Republic of North Macedonia, travel documents bearing a stamp from the authorities of the Republic of North Macedonia reading, “This passport is property of the Republic of North Macedonia”, are valid travel documents. The name "Republic of Macedonia" appearing on the travel document is not valid. </t>
    </r>
  </si>
  <si>
    <r>
      <rPr>
        <b/>
        <vertAlign val="superscript"/>
        <sz val="11"/>
        <color indexed="8"/>
        <rFont val="Calibri"/>
        <family val="2"/>
      </rPr>
      <t xml:space="preserve">3 </t>
    </r>
    <r>
      <rPr>
        <sz val="7"/>
        <color indexed="8"/>
        <rFont val="Calibri"/>
        <family val="2"/>
      </rPr>
      <t>Issued to a national when he/she due to various reasons (lost, damaged, stolen, no longer valid passport, birth abroad or other reasons) finds himself/herself abroad without a travel document. The Emergency travel document serves only for returning to the country and is valid thirty days from the issuing date</t>
    </r>
  </si>
  <si>
    <t>Travel document (Stateless persons, NY Convention of 28 September 1954</t>
  </si>
  <si>
    <r>
      <t xml:space="preserve">Travel document (Refugees, Geneva Convention of 28 July 1951) </t>
    </r>
    <r>
      <rPr>
        <i/>
        <sz val="8"/>
        <color indexed="8"/>
        <rFont val="Calibri"/>
        <family val="2"/>
      </rPr>
      <t>Проездной Документ</t>
    </r>
  </si>
  <si>
    <r>
      <rPr>
        <b/>
        <vertAlign val="superscript"/>
        <sz val="10"/>
        <color indexed="8"/>
        <rFont val="Calibri"/>
        <family val="2"/>
      </rPr>
      <t>1</t>
    </r>
    <r>
      <rPr>
        <sz val="7"/>
        <color indexed="8"/>
        <rFont val="Calibri"/>
        <family val="2"/>
      </rPr>
      <t xml:space="preserve"> Passports issued before 01/01/2004 are no longer valid. There is also:
- Collective Laissez-passer - issued by the National Intelligence and Security Service, Directorate General of Immigration and Emigration for a single journey to Rwanda nationals travelling as a group to a certain destination; mainly for social activities, valid within the neighbouring countries only;
- Laissez-passer [green colour] - enables travel within regional countries, including all member states of the East African Community and other countries like the  Democratic Republic of Congo (DRC) and Southern Sudan;-  - Economic Community for the Great Lakes Region (CEPGL) travel document - Autorisation spéciale de circulation CEPGL (Communauté Economique de Pays des Grands Lacs), sheet of hard paper recto/ verso, front side with the identity of the holder and his photograph on the backside, four columns to register the entry and departure dates. Issued to Rwandans and foreigners residing in Rwanda while travelling within CEPGL Member States (as Rwanda, Burundi and DRC).</t>
    </r>
  </si>
  <si>
    <t>Special Passport Mecque</t>
  </si>
  <si>
    <r>
      <t xml:space="preserve">Emergency passport </t>
    </r>
    <r>
      <rPr>
        <b/>
        <vertAlign val="superscript"/>
        <sz val="8"/>
        <color indexed="8"/>
        <rFont val="Calibri"/>
        <family val="2"/>
      </rPr>
      <t>1</t>
    </r>
    <r>
      <rPr>
        <b/>
        <vertAlign val="superscript"/>
        <sz val="11"/>
        <color indexed="8"/>
        <rFont val="Calibri"/>
        <family val="2"/>
      </rPr>
      <t xml:space="preserve"> </t>
    </r>
    <r>
      <rPr>
        <b/>
        <sz val="8"/>
        <color indexed="8"/>
        <rFont val="Calibri"/>
        <family val="2"/>
      </rPr>
      <t xml:space="preserve">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</si>
  <si>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</si>
  <si>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</si>
  <si>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</si>
  <si>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</si>
  <si>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</si>
  <si>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</si>
  <si>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</si>
  <si>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</si>
  <si>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</si>
  <si>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</si>
  <si>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</si>
  <si>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</si>
  <si>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</si>
  <si>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</si>
  <si>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</si>
  <si>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</si>
  <si>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</si>
  <si>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</si>
  <si>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</si>
  <si>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</si>
  <si>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</si>
  <si>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</si>
  <si>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</si>
  <si>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</si>
  <si>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</si>
  <si>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</si>
  <si>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</si>
  <si>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</si>
  <si>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</si>
  <si>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</si>
  <si>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</si>
  <si>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</si>
  <si>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</si>
  <si>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</si>
  <si>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</si>
  <si>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</si>
  <si>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</si>
  <si>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</si>
  <si>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</si>
  <si>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</si>
  <si>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</si>
  <si>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</si>
  <si>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</si>
  <si>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</si>
  <si>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</si>
  <si>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</si>
  <si>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</si>
  <si>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</si>
  <si>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</si>
  <si>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</si>
  <si>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</si>
  <si>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</si>
  <si>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</si>
  <si>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</si>
  <si>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</si>
  <si>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</si>
  <si>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</si>
  <si>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</si>
  <si>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C7</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</si>
  <si>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</si>
  <si>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</si>
  <si>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C2</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</si>
  <si>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C4</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</si>
  <si>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C5</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</si>
  <si>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</si>
  <si>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</si>
  <si>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</si>
  <si>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</si>
  <si>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</si>
  <si>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</si>
  <si>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</si>
  <si>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 xml:space="preserve"> (with comments)                                        </t>
    </r>
  </si>
  <si>
    <t>Business passport</t>
  </si>
  <si>
    <r>
      <t xml:space="preserve">Identity Card of Stateless Person          
</t>
    </r>
    <r>
      <rPr>
        <i/>
        <sz val="8"/>
        <rFont val="Calibri"/>
        <family val="2"/>
      </rPr>
      <t xml:space="preserve">Шаҳодатномаи истиқомати доимӣ </t>
    </r>
  </si>
  <si>
    <t xml:space="preserve">Special diplomatic passport </t>
  </si>
  <si>
    <r>
      <rPr>
        <vertAlign val="superscript"/>
        <sz val="10"/>
        <color theme="1"/>
        <rFont val="Calibri"/>
        <family val="2"/>
        <scheme val="minor"/>
      </rPr>
      <t xml:space="preserve">1 </t>
    </r>
    <r>
      <rPr>
        <sz val="7"/>
        <color theme="1"/>
        <rFont val="Calibri"/>
        <family val="2"/>
        <scheme val="minor"/>
      </rPr>
      <t>There is also an 'East African passport' which is a local passport valid for travel to the countries named on the passport; may be endorsed for additional countries (page 03). The 'East African Community (EAC) includes Burundi, Kenya, Rwanda, Tanzania and Uganda.</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</si>
  <si>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</si>
  <si>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</si>
  <si>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C3</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</si>
  <si>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C4</t>
    </r>
    <r>
      <rPr>
        <sz val="8"/>
        <color indexed="8"/>
        <rFont val="Calibri"/>
        <family val="2"/>
      </rPr>
      <t>(with</t>
    </r>
    <r>
      <rPr>
        <b/>
        <sz val="8"/>
        <color indexed="8"/>
        <rFont val="Calibri"/>
        <family val="2"/>
      </rPr>
      <t xml:space="preserve"> c</t>
    </r>
    <r>
      <rPr>
        <sz val="8"/>
        <color indexed="8"/>
        <rFont val="Calibri"/>
        <family val="2"/>
      </rPr>
      <t xml:space="preserve">omments )                                        </t>
    </r>
  </si>
  <si>
    <r>
      <rPr>
        <vertAlign val="superscript"/>
        <sz val="10"/>
        <color theme="1"/>
        <rFont val="Calibri"/>
        <family val="2"/>
        <scheme val="minor"/>
      </rPr>
      <t>1</t>
    </r>
    <r>
      <rPr>
        <sz val="10"/>
        <color theme="1"/>
        <rFont val="Calibri"/>
        <family val="2"/>
        <scheme val="minor"/>
      </rPr>
      <t xml:space="preserve"> T</t>
    </r>
    <r>
      <rPr>
        <sz val="7"/>
        <color theme="1"/>
        <rFont val="Calibri"/>
        <family val="2"/>
        <scheme val="minor"/>
      </rPr>
      <t>here is also the 'ECOWAS travel certificate’ but this document allows travelling only in the Economic Community of West African States (ECOWAS)/ Communauté Économique Des Etats de l’Afrique de l’Ouest (CEDEAO).</t>
    </r>
  </si>
  <si>
    <r>
      <rPr>
        <vertAlign val="superscript"/>
        <sz val="10"/>
        <color theme="1"/>
        <rFont val="Calibri"/>
        <family val="2"/>
        <scheme val="minor"/>
      </rPr>
      <t>2</t>
    </r>
    <r>
      <rPr>
        <sz val="7"/>
        <color theme="1"/>
        <rFont val="Calibri"/>
        <family val="2"/>
        <scheme val="minor"/>
      </rPr>
      <t xml:space="preserve"> It is also known as 'Letter of authorization', which is issued to foreigners travelling to Tonga i.e. on a One-Way airline tickets and then depart Tonga via shipping vessels or cruise ships. It is also for foreigners who require a visa to enter Tonga, in which their visas will be granted upon arrival into Tonga but this allows foreigners to travel through the last port of entry before Tonga.</t>
    </r>
  </si>
  <si>
    <r>
      <rPr>
        <vertAlign val="superscript"/>
        <sz val="10"/>
        <rFont val="Calibri"/>
        <family val="2"/>
      </rPr>
      <t>3</t>
    </r>
    <r>
      <rPr>
        <sz val="10"/>
        <rFont val="Calibri"/>
        <family val="2"/>
      </rPr>
      <t xml:space="preserve"> </t>
    </r>
    <r>
      <rPr>
        <sz val="7"/>
        <rFont val="Calibri"/>
        <family val="2"/>
      </rPr>
      <t xml:space="preserve">Issued to Government officials on mission abroad, only for the duration of the mission </t>
    </r>
  </si>
  <si>
    <t xml:space="preserve">TURKEY </t>
  </si>
  <si>
    <r>
      <t>Passport for aliens</t>
    </r>
    <r>
      <rPr>
        <b/>
        <vertAlign val="superscript"/>
        <sz val="10"/>
        <rFont val="Calibri"/>
        <family val="2"/>
        <scheme val="minor"/>
      </rPr>
      <t>1</t>
    </r>
    <r>
      <rPr>
        <b/>
        <sz val="8"/>
        <rFont val="Calibri"/>
        <family val="2"/>
        <scheme val="minor"/>
      </rPr>
      <t xml:space="preserve"> 
</t>
    </r>
    <r>
      <rPr>
        <i/>
        <sz val="8"/>
        <rFont val="Calibri"/>
        <family val="2"/>
        <scheme val="minor"/>
      </rPr>
      <t xml:space="preserve">Yabancilara mahsus </t>
    </r>
  </si>
  <si>
    <r>
      <rPr>
        <vertAlign val="superscript"/>
        <sz val="10"/>
        <rFont val="Calibri"/>
        <family val="2"/>
      </rPr>
      <t xml:space="preserve">1 </t>
    </r>
    <r>
      <rPr>
        <sz val="7"/>
        <rFont val="Calibri"/>
        <family val="2"/>
      </rPr>
      <t>Issued to stateless persons. It allows the bearer one entry/exit to/from Turkey and should be used one month from it issuance.</t>
    </r>
  </si>
  <si>
    <r>
      <t xml:space="preserve">Emergency aliens travel document    
</t>
    </r>
    <r>
      <rPr>
        <i/>
        <sz val="8"/>
        <rFont val="Calibri"/>
        <family val="2"/>
      </rPr>
      <t>Yabancilara mahsus acil seyahat belgesi</t>
    </r>
  </si>
  <si>
    <r>
      <t xml:space="preserve">List of personnel certified by the vessel master
</t>
    </r>
    <r>
      <rPr>
        <i/>
        <sz val="8"/>
        <rFont val="Calibri"/>
        <family val="2"/>
        <scheme val="minor"/>
      </rPr>
      <t xml:space="preserve">Gemi komutani anayli personel listesi </t>
    </r>
  </si>
  <si>
    <r>
      <t>Seaman's book</t>
    </r>
    <r>
      <rPr>
        <b/>
        <sz val="8"/>
        <rFont val="Calibri"/>
        <family val="2"/>
      </rPr>
      <t xml:space="preserve">
</t>
    </r>
    <r>
      <rPr>
        <i/>
        <sz val="8"/>
        <rFont val="Calibri"/>
        <family val="2"/>
      </rPr>
      <t>Gemiadami Cüzdani</t>
    </r>
  </si>
  <si>
    <t>Refugee identity document</t>
  </si>
  <si>
    <t>Stateless person's identity document</t>
  </si>
  <si>
    <r>
      <rPr>
        <vertAlign val="superscript"/>
        <sz val="10"/>
        <color theme="1"/>
        <rFont val="Calibri"/>
        <family val="2"/>
        <scheme val="minor"/>
      </rPr>
      <t>1</t>
    </r>
    <r>
      <rPr>
        <sz val="7"/>
        <color theme="1"/>
        <rFont val="Calibri"/>
        <family val="2"/>
        <scheme val="minor"/>
      </rPr>
      <t>There is also: i) the 'East African passport' which is a local passport valid for travel to the countries named on the passport; may be endorsed for additional countries (page 03). The East African Community (EAC) includes Burundi, Kenya, Rwanda, Tanzania and Uganda; and the ii) 'Temporary movement permit' which is intended to ease the cross border movement of border communities only (info available on the Uganda Citizenship and Immigration Control site).</t>
    </r>
  </si>
  <si>
    <r>
      <t>UKRAINE</t>
    </r>
    <r>
      <rPr>
        <b/>
        <vertAlign val="superscript"/>
        <sz val="10"/>
        <color theme="1"/>
        <rFont val="Times New Roman"/>
        <family val="1"/>
      </rPr>
      <t>1</t>
    </r>
  </si>
  <si>
    <r>
      <rPr>
        <vertAlign val="superscript"/>
        <sz val="11"/>
        <rFont val="Calibri"/>
        <family val="2"/>
      </rPr>
      <t xml:space="preserve">3 </t>
    </r>
    <r>
      <rPr>
        <sz val="7"/>
        <rFont val="Calibri"/>
        <family val="2"/>
      </rPr>
      <t>Document issued in booklet format.</t>
    </r>
  </si>
  <si>
    <r>
      <rPr>
        <vertAlign val="superscript"/>
        <sz val="10"/>
        <rFont val="Calibri"/>
        <family val="2"/>
      </rPr>
      <t xml:space="preserve">1  </t>
    </r>
    <r>
      <rPr>
        <sz val="7"/>
        <rFont val="Calibri"/>
        <family val="2"/>
      </rPr>
      <t>Ukraine issues an ICAO compliant electronic ID card in credit-card-format bearing the name passport of the citizen of Ukraine; this is not a travel documents and is meant for domestic use only.</t>
    </r>
  </si>
  <si>
    <r>
      <t>Refugee's document for travelling abroad (Refugees, Geneva Convention of 28 July 1951)</t>
    </r>
    <r>
      <rPr>
        <b/>
        <vertAlign val="superscript"/>
        <sz val="10"/>
        <rFont val="Calibri"/>
        <family val="2"/>
        <scheme val="minor"/>
      </rPr>
      <t>2</t>
    </r>
    <r>
      <rPr>
        <b/>
        <sz val="8"/>
        <rFont val="Calibri"/>
        <family val="2"/>
        <scheme val="minor"/>
      </rPr>
      <t xml:space="preserve">
</t>
    </r>
    <r>
      <rPr>
        <i/>
        <sz val="8"/>
        <rFont val="Calibri"/>
        <family val="2"/>
      </rPr>
      <t>Проїзний документ біженця для виїзду за кордон</t>
    </r>
  </si>
  <si>
    <r>
      <t xml:space="preserve">Seaman’s identification card </t>
    </r>
    <r>
      <rPr>
        <b/>
        <vertAlign val="superscript"/>
        <sz val="11"/>
        <rFont val="Calibri"/>
        <family val="2"/>
        <scheme val="minor"/>
      </rPr>
      <t>3</t>
    </r>
    <r>
      <rPr>
        <b/>
        <sz val="8"/>
        <rFont val="Calibri"/>
        <family val="2"/>
      </rPr>
      <t xml:space="preserve">
</t>
    </r>
    <r>
      <rPr>
        <i/>
        <sz val="8"/>
        <rFont val="Calibri"/>
        <family val="2"/>
      </rPr>
      <t>Посвiдчення особи моряка</t>
    </r>
  </si>
  <si>
    <r>
      <rPr>
        <vertAlign val="superscript"/>
        <sz val="10"/>
        <rFont val="Calibri"/>
        <family val="2"/>
      </rPr>
      <t xml:space="preserve">2  </t>
    </r>
    <r>
      <rPr>
        <sz val="7"/>
        <rFont val="Calibri"/>
        <family val="2"/>
      </rPr>
      <t>The 'Refugee's document for travelling abroad' is issued to refugees in compliance with the 1951 Convention relating to the Status of Refugees. Document cover is in Cyrillic only. Data page reads: 'Refugee's document for travelling abroad' and page one reads: 'This document is a refugee's document for travelling according to the Convention on the Refugee's Status, 1951'.</t>
    </r>
  </si>
  <si>
    <r>
      <t>Document valid for a single trip</t>
    </r>
    <r>
      <rPr>
        <b/>
        <vertAlign val="superscript"/>
        <sz val="10"/>
        <rFont val="Calibri"/>
        <family val="2"/>
      </rPr>
      <t xml:space="preserve"> 3</t>
    </r>
    <r>
      <rPr>
        <b/>
        <sz val="8"/>
        <rFont val="Calibri"/>
        <family val="2"/>
      </rPr>
      <t xml:space="preserve">    
</t>
    </r>
    <r>
      <rPr>
        <i/>
        <sz val="8"/>
        <rFont val="Calibri"/>
        <family val="2"/>
      </rPr>
      <t>Documento valido por un solo viaje</t>
    </r>
  </si>
  <si>
    <r>
      <t>UZBEKISTAN</t>
    </r>
    <r>
      <rPr>
        <b/>
        <vertAlign val="superscript"/>
        <sz val="10"/>
        <color theme="1"/>
        <rFont val="Times New Roman"/>
        <family val="1"/>
      </rPr>
      <t>1</t>
    </r>
  </si>
  <si>
    <r>
      <rPr>
        <vertAlign val="superscript"/>
        <sz val="10"/>
        <rFont val="Calibri"/>
        <family val="2"/>
      </rPr>
      <t xml:space="preserve">1 </t>
    </r>
    <r>
      <rPr>
        <sz val="7"/>
        <rFont val="Calibri"/>
        <family val="2"/>
      </rPr>
      <t>With the exception of the ‘Certificate for return to Uzbekistan’, all previously issued non-biometric travel documents of the Republic of Uzbekistan remain valid until 31 December 2015</t>
    </r>
  </si>
  <si>
    <r>
      <rPr>
        <vertAlign val="superscript"/>
        <sz val="10"/>
        <rFont val="Calibri"/>
        <family val="2"/>
      </rPr>
      <t xml:space="preserve">2 </t>
    </r>
    <r>
      <rPr>
        <sz val="7"/>
        <rFont val="Calibri"/>
        <family val="2"/>
      </rPr>
      <t>Biometric passport model. The non-biometric passport model, reading on the cover 'Citizen’s passport', is still in circulation and valid until 31/12/2015.</t>
    </r>
  </si>
  <si>
    <r>
      <t>Ordinary passport</t>
    </r>
    <r>
      <rPr>
        <b/>
        <vertAlign val="superscript"/>
        <sz val="10"/>
        <color indexed="8"/>
        <rFont val="Calibri"/>
        <family val="2"/>
      </rPr>
      <t xml:space="preserve"> 2</t>
    </r>
    <r>
      <rPr>
        <b/>
        <sz val="8"/>
        <color indexed="8"/>
        <rFont val="Calibri"/>
        <family val="2"/>
      </rPr>
      <t xml:space="preserve">     
</t>
    </r>
    <r>
      <rPr>
        <i/>
        <sz val="8"/>
        <color indexed="8"/>
        <rFont val="Calibri"/>
        <family val="2"/>
      </rPr>
      <t>Pasport</t>
    </r>
  </si>
  <si>
    <r>
      <t xml:space="preserve">Identification and travel document for minors </t>
    </r>
    <r>
      <rPr>
        <b/>
        <vertAlign val="superscript"/>
        <sz val="10"/>
        <color indexed="8"/>
        <rFont val="Calibri"/>
        <family val="2"/>
      </rPr>
      <t>3</t>
    </r>
    <r>
      <rPr>
        <b/>
        <sz val="8"/>
        <color indexed="8"/>
        <rFont val="Calibri"/>
        <family val="2"/>
      </rPr>
      <t xml:space="preserve">
 </t>
    </r>
    <r>
      <rPr>
        <i/>
        <sz val="8"/>
        <color indexed="8"/>
        <rFont val="Calibri"/>
        <family val="2"/>
      </rPr>
      <t>Ўзбекистон Республикасининг 16 ёшга тўлмаган фуқароси гувоҳномаси</t>
    </r>
  </si>
  <si>
    <r>
      <rPr>
        <vertAlign val="superscript"/>
        <sz val="10"/>
        <rFont val="Calibri"/>
        <family val="2"/>
      </rPr>
      <t xml:space="preserve">3 </t>
    </r>
    <r>
      <rPr>
        <sz val="7"/>
        <rFont val="Calibri"/>
        <family val="2"/>
      </rPr>
      <t xml:space="preserve">Valid until 31/12/2015 </t>
    </r>
  </si>
  <si>
    <r>
      <rPr>
        <vertAlign val="superscript"/>
        <sz val="10"/>
        <rFont val="Calibri"/>
        <family val="2"/>
      </rPr>
      <t xml:space="preserve">4 </t>
    </r>
    <r>
      <rPr>
        <sz val="7"/>
        <rFont val="Calibri"/>
        <family val="2"/>
      </rPr>
      <t>Biometric travel document model; cover reads 'Travel document' and page one reads 'Travel document of stateless person'. It is not issued in accordance with the New York Convention of 28 September 1954. Non-biometric travel document is still in circulation and valid until 31/12/2015.</t>
    </r>
  </si>
  <si>
    <r>
      <t xml:space="preserve">Travel Document of Stateless person </t>
    </r>
    <r>
      <rPr>
        <b/>
        <vertAlign val="superscript"/>
        <sz val="10"/>
        <rFont val="Calibri"/>
        <family val="2"/>
        <scheme val="minor"/>
      </rPr>
      <t>4</t>
    </r>
  </si>
  <si>
    <r>
      <t>Identity Card for Person without citizenship</t>
    </r>
    <r>
      <rPr>
        <b/>
        <vertAlign val="superscript"/>
        <sz val="10"/>
        <rFont val="Calibri"/>
        <family val="2"/>
      </rPr>
      <t xml:space="preserve"> 5</t>
    </r>
  </si>
  <si>
    <r>
      <rPr>
        <vertAlign val="superscript"/>
        <sz val="10"/>
        <rFont val="Calibri"/>
        <family val="2"/>
      </rPr>
      <t xml:space="preserve">5 </t>
    </r>
    <r>
      <rPr>
        <sz val="7"/>
        <rFont val="Calibri"/>
        <family val="2"/>
      </rPr>
      <t>Non-biometric model</t>
    </r>
  </si>
  <si>
    <t>Special passport (series C)</t>
  </si>
  <si>
    <t>Travel document for person granted complementary protection</t>
  </si>
  <si>
    <r>
      <rPr>
        <b/>
        <sz val="8"/>
        <color theme="1"/>
        <rFont val="Calibri"/>
        <family val="2"/>
        <scheme val="minor"/>
      </rPr>
      <t>Travel document</t>
    </r>
    <r>
      <rPr>
        <b/>
        <i/>
        <sz val="8"/>
        <color theme="1"/>
        <rFont val="Calibri"/>
        <family val="2"/>
        <scheme val="minor"/>
      </rPr>
      <t xml:space="preserve">
</t>
    </r>
    <r>
      <rPr>
        <i/>
        <sz val="8"/>
        <color theme="1"/>
        <rFont val="Calibri"/>
        <family val="2"/>
        <scheme val="minor"/>
      </rPr>
      <t xml:space="preserve">Documento de viaje </t>
    </r>
  </si>
  <si>
    <r>
      <t>Identity certificate</t>
    </r>
    <r>
      <rPr>
        <b/>
        <vertAlign val="superscript"/>
        <sz val="9"/>
        <color indexed="8"/>
        <rFont val="Calibri"/>
        <family val="2"/>
      </rPr>
      <t xml:space="preserve"> 1</t>
    </r>
  </si>
  <si>
    <r>
      <rPr>
        <vertAlign val="superscript"/>
        <sz val="10"/>
        <color theme="1"/>
        <rFont val="Calibri"/>
        <family val="2"/>
        <scheme val="minor"/>
      </rPr>
      <t>1</t>
    </r>
    <r>
      <rPr>
        <sz val="10"/>
        <color theme="1"/>
        <rFont val="Calibri"/>
        <family val="2"/>
        <scheme val="minor"/>
      </rPr>
      <t xml:space="preserve"> </t>
    </r>
    <r>
      <rPr>
        <sz val="8"/>
        <color theme="1"/>
        <rFont val="Calibri"/>
        <family val="2"/>
        <scheme val="minor"/>
      </rPr>
      <t>Issued only to foreigners in case of any emergency return to their own country.</t>
    </r>
  </si>
  <si>
    <r>
      <t xml:space="preserve">Temporary travel document </t>
    </r>
    <r>
      <rPr>
        <b/>
        <vertAlign val="superscript"/>
        <sz val="11"/>
        <color indexed="8"/>
        <rFont val="Calibri"/>
        <family val="2"/>
      </rPr>
      <t>2</t>
    </r>
  </si>
  <si>
    <r>
      <rPr>
        <vertAlign val="superscript"/>
        <sz val="10"/>
        <color theme="1"/>
        <rFont val="Calibri"/>
        <family val="2"/>
        <scheme val="minor"/>
      </rPr>
      <t xml:space="preserve">2 </t>
    </r>
    <r>
      <rPr>
        <sz val="7"/>
        <color theme="1"/>
        <rFont val="Calibri"/>
        <family val="2"/>
        <scheme val="minor"/>
      </rPr>
      <t>Identity Certificate Overseas Mission (ICOM)/ Non-Machine Readable Passport (NMRP)/ Outpass.</t>
    </r>
  </si>
  <si>
    <r>
      <t xml:space="preserve">Non machine readable passport </t>
    </r>
    <r>
      <rPr>
        <b/>
        <vertAlign val="superscript"/>
        <sz val="11"/>
        <color indexed="8"/>
        <rFont val="Calibri"/>
        <family val="2"/>
      </rPr>
      <t>3</t>
    </r>
  </si>
  <si>
    <r>
      <rPr>
        <vertAlign val="superscript"/>
        <sz val="10"/>
        <color theme="1"/>
        <rFont val="Calibri"/>
        <family val="2"/>
        <scheme val="minor"/>
      </rPr>
      <t xml:space="preserve">3 </t>
    </r>
    <r>
      <rPr>
        <sz val="7"/>
        <color theme="1"/>
        <rFont val="Calibri"/>
        <family val="2"/>
        <scheme val="minor"/>
      </rPr>
      <t xml:space="preserve">According to the official Sri Lanka site of the Department of Immigration and Emigration, it is issued by the Overseas Sri Lankan Missions to Sri Lankans whose passports have been lost, stolen or expired whilst in a foreign country. The cover reads 'Non machine readable passport'. </t>
    </r>
  </si>
  <si>
    <r>
      <t xml:space="preserve">Emergency certificate </t>
    </r>
    <r>
      <rPr>
        <b/>
        <vertAlign val="superscript"/>
        <sz val="11"/>
        <color indexed="8"/>
        <rFont val="Calibri"/>
        <family val="2"/>
      </rPr>
      <t>4</t>
    </r>
  </si>
  <si>
    <r>
      <rPr>
        <vertAlign val="superscript"/>
        <sz val="10"/>
        <color theme="1"/>
        <rFont val="Calibri"/>
        <family val="2"/>
        <scheme val="minor"/>
      </rPr>
      <t xml:space="preserve">4 </t>
    </r>
    <r>
      <rPr>
        <sz val="7"/>
        <color theme="1"/>
        <rFont val="Calibri"/>
        <family val="2"/>
        <scheme val="minor"/>
      </rPr>
      <t>Document issued to Sri Lankan Buddhist pilgrims visiting India and Nepal and to Sri Lankans having no valid travel document but needing to return immediately to Sri Lanka.</t>
    </r>
  </si>
  <si>
    <r>
      <t xml:space="preserve">DE* </t>
    </r>
    <r>
      <rPr>
        <sz val="10"/>
        <color indexed="8"/>
        <rFont val="Calibri"/>
        <family val="2"/>
      </rPr>
      <t>general comment: DOCUMENTS, ISSUED SINCE 01.01.2015 IN THE CITY SIRTE ARE NOT VALID</t>
    </r>
  </si>
  <si>
    <r>
      <t>EL</t>
    </r>
    <r>
      <rPr>
        <b/>
        <vertAlign val="superscript"/>
        <sz val="14"/>
        <color theme="1"/>
        <rFont val="Calibri"/>
        <family val="2"/>
        <scheme val="minor"/>
      </rPr>
      <t xml:space="preserve"> *</t>
    </r>
  </si>
  <si>
    <r>
      <t xml:space="preserve">Diplomatic passport series D </t>
    </r>
    <r>
      <rPr>
        <b/>
        <vertAlign val="superscript"/>
        <sz val="10"/>
        <color indexed="8"/>
        <rFont val="Calibri"/>
        <family val="2"/>
      </rPr>
      <t>3</t>
    </r>
    <r>
      <rPr>
        <b/>
        <sz val="8"/>
        <color indexed="8"/>
        <rFont val="Calibri"/>
        <family val="2"/>
      </rPr>
      <t xml:space="preserve">  
</t>
    </r>
    <r>
      <rPr>
        <sz val="11"/>
        <color indexed="8"/>
        <rFont val="Calibri"/>
        <family val="2"/>
      </rPr>
      <t>جَواز سَفر دبلومَاسے</t>
    </r>
    <r>
      <rPr>
        <b/>
        <sz val="8"/>
        <color indexed="8"/>
        <rFont val="Calibri"/>
        <family val="2"/>
      </rPr>
      <t xml:space="preserve">
</t>
    </r>
    <r>
      <rPr>
        <i/>
        <sz val="11"/>
        <color indexed="8"/>
        <rFont val="Calibri"/>
        <family val="2"/>
      </rPr>
      <t>پاسپۆرتى دبلۆماسى</t>
    </r>
  </si>
  <si>
    <r>
      <t xml:space="preserve">Document for travel purposes </t>
    </r>
    <r>
      <rPr>
        <b/>
        <vertAlign val="superscript"/>
        <sz val="11"/>
        <color theme="1"/>
        <rFont val="Calibri"/>
        <family val="2"/>
        <scheme val="minor"/>
      </rPr>
      <t>1</t>
    </r>
  </si>
  <si>
    <t>Recognised for exit or transit to return to place of residence</t>
  </si>
  <si>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</si>
  <si>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Burkina Faso</t>
  </si>
  <si>
    <t>recognised for transit or exit to return to Cameron</t>
  </si>
  <si>
    <t>recognised for exit or transit to return to Gambia</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</si>
  <si>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</si>
  <si>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omments)</t>
    </r>
  </si>
  <si>
    <t>recognised for exit to return to North Macedonia</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</si>
  <si>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</si>
  <si>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</si>
  <si>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the Philippines</t>
  </si>
  <si>
    <t>only for Philippines nationals to return to the Philippines</t>
  </si>
  <si>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</si>
  <si>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</si>
  <si>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</si>
  <si>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t xml:space="preserve">DE* </t>
    </r>
    <r>
      <rPr>
        <sz val="9"/>
        <color indexed="8"/>
        <rFont val="Calibri"/>
        <family val="2"/>
      </rPr>
      <t>1) Passports and replacement papers issued later then 1.Jan 2016 in Yemen are not recognised anymore, except documents issued in Aden, Shabwah, Mukalla, Al Mahrah, Seiyun, Marib, Taiz .
Passports and replacement papers issued later then 1.Jan 2016 in an embassy or consulate in Syria or Iran are not recognised anymore. Passports and replacement papers issued in foreign representations of Yemen in other countries after 1.Jan 2016 remain recognised. 
2) Diplomatic and official passports: Not recognised if issued after 1.Jan 2016 with serial number 00020010 – 00029000.
Diplomatic passports are recognised if issued after 1. Jan 2016 with serial number 00030000 – 00050000
 Official Passports  are recognised if issued after 1.Jan 2016 with serial number 00013000 - 00043000</t>
    </r>
  </si>
  <si>
    <t>BNL*</t>
  </si>
  <si>
    <t>Recognised in case the holder is Uruguayan national (under the heading nationality: “Uruguayan”)</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</si>
  <si>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</si>
  <si>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</si>
  <si>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</si>
  <si>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by Federal Migration Service offices whose codes start by 90, 91 and 92 and/or not recognised if issued after 18 March 2014 to residents of Crimea and Sevastopol provided that its holder was not a Russian citizen before the annexation.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</si>
  <si>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</si>
  <si>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t>Passports issued by Federal Migration Service offices to residents of Crimea or Sevastopol after 18 March 2014, when Russia has illegally annexed them, (indication: 5-digit FMS office identification number starts with the codes 90, 91 or 92) are not recognised unless the holder was a Russian citizen before the annexation. Russian passports issued by Russian missions in the break-away Regions of Abkhazia and South Ossetia, belonging to Georgia according the international law, are also not recognised.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</si>
  <si>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</si>
  <si>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t>If issued in Mogadishu or by a Somali diplomatic or consular authority since 01/01/2014</t>
  </si>
  <si>
    <r>
      <rPr>
        <b/>
        <sz val="11"/>
        <color indexed="8"/>
        <rFont val="Calibri"/>
        <family val="2"/>
      </rPr>
      <t>C8</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</si>
  <si>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r>
      <rPr>
        <sz val="8"/>
        <color indexed="8"/>
        <rFont val="Calibri"/>
        <family val="2"/>
      </rPr>
      <t xml:space="preserve">                     </t>
    </r>
  </si>
  <si>
    <r>
      <rPr>
        <b/>
        <sz val="11"/>
        <color indexed="8"/>
        <rFont val="Calibri"/>
        <family val="2"/>
      </rPr>
      <t>C7</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</si>
  <si>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the place of residence</t>
  </si>
  <si>
    <t>Recognised for exit or transit to return to New Zealand</t>
  </si>
  <si>
    <t>Recognised in case the holder has the right to return to New Zealand</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</si>
  <si>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</si>
  <si>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Recognised for transit or exit to return to Paraguay</t>
  </si>
  <si>
    <t>Recognised for exit or transit to return to Turkey</t>
  </si>
  <si>
    <t>Recognised for exit to return to Turkey</t>
  </si>
  <si>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</si>
  <si>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Turkmenistan</t>
  </si>
  <si>
    <t>Recognised for transit or exit to return to Turkmenistan</t>
  </si>
  <si>
    <t>Recognised for exit or transit to return to Algeria</t>
  </si>
  <si>
    <t xml:space="preserve">If issued in Mogadishu since  01/01/2014 </t>
  </si>
  <si>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</si>
  <si>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C14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</si>
  <si>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after 24 April 2019 to residents of the non-Government controlled areas of Ukraine’s Donetsk and Luhansk regions, provided that its holder was not a Russian citizen before that date.</t>
  </si>
  <si>
    <t>Recognised only if it holds an electronic chip</t>
  </si>
  <si>
    <t>Recognised for exit to return to South Korea</t>
  </si>
  <si>
    <t>Recognised if used together with the seaman’s book or seaman’s passport and the ordinary passport</t>
  </si>
  <si>
    <t>Recognised for exit to return to the Russian Federation</t>
  </si>
  <si>
    <t>Recognised for exit or transit to return to the Russian Federation</t>
  </si>
  <si>
    <t>Recognised provided it is clear from the seaman's book that the person concerned is of Russian nationality and that there is proof that the person is on the crew list</t>
  </si>
  <si>
    <t>Not recognised if issued by Federal Migration Service offices whose codes start with 90, 91 and 92 and/or if issued after 18 March 2014 to residents of Crimea and Sevastopol provided that its holder was not a Russian citizen before the annexation.
Also not recognised if the Russian ordinary passport is issued by the Russian consulates in Sukhumi or Tskhinvali.
Not recognised if issued after 24 April 2019 to residents of the non-Government controlled areas of Ukraine’s Donetsk and Luhansk regions, provided that its holder was not a Russian citizen before that date.</t>
  </si>
  <si>
    <t>Recognised for exit to return to Rwanda</t>
  </si>
  <si>
    <t>Recognised if it is a Laissez-Passer</t>
  </si>
  <si>
    <t>New passports reading ”East African Community” on the cover also recognised</t>
  </si>
  <si>
    <t>Recognised if the document contains a return permit to Uruguay</t>
  </si>
  <si>
    <r>
      <rPr>
        <b/>
        <sz val="11"/>
        <color indexed="8"/>
        <rFont val="Calibri"/>
        <family val="2"/>
      </rPr>
      <t xml:space="preserve">C15 </t>
    </r>
    <r>
      <rPr>
        <sz val="8"/>
        <color indexed="8"/>
        <rFont val="Calibri"/>
        <family val="2"/>
      </rPr>
      <t>(with</t>
    </r>
    <r>
      <rPr>
        <b/>
        <sz val="8"/>
        <color indexed="8"/>
        <rFont val="Calibri"/>
        <family val="2"/>
      </rPr>
      <t xml:space="preserve"> c</t>
    </r>
    <r>
      <rPr>
        <sz val="8"/>
        <color indexed="8"/>
        <rFont val="Calibri"/>
        <family val="2"/>
      </rPr>
      <t xml:space="preserve">omments)                                         </t>
    </r>
  </si>
  <si>
    <t>C15</t>
  </si>
  <si>
    <t>Recognised for exit or transit to return to the place of residence if the document contains the following wording “No objection to return to India”</t>
  </si>
  <si>
    <t>Not recognised if issued after 1/8/2015 in Houthi-controlled offices: “Head office in Sana’a”, al-Hudaydah, Ibb, Saada, Al-Mahweit, Houban-office in Taiz, plus Yemen foreign service missions in Iran and Syria.</t>
  </si>
  <si>
    <t>until the expiration of their validity</t>
  </si>
  <si>
    <t>recognised for exit from Austria and return to Albania</t>
  </si>
  <si>
    <t>recognised for exit or transit to return to Albania</t>
  </si>
  <si>
    <t>recognised for entry and transit from Germany to return to Albania</t>
  </si>
  <si>
    <t>recognised for exit to return to Albania</t>
  </si>
  <si>
    <t>recognised only for Albanian citizens to return to Albania</t>
  </si>
  <si>
    <t>[Travel documents, in which place names (toponyms) of the territory of the Hellenic Republic are recorded with inaccurate and, thus, unacceptable denominations, are not recognised by the Hellenic authorities, even if these documents are marked in the list of travel documents as recognised]</t>
  </si>
  <si>
    <t>recognised for exit to return to Angola</t>
  </si>
  <si>
    <t>only recognised issued by diplomatic missions to exit or transit to return to Angola</t>
  </si>
  <si>
    <t>recognised for exit or transit to return to Argentina</t>
  </si>
  <si>
    <t>The document issued electronically is recognised. The document issued manually is recognised for exit or transit to return to the place of residence</t>
  </si>
  <si>
    <t>recognised for exit or transit to return to Armenia</t>
  </si>
  <si>
    <t>Switzerland recognises also the Non-citizenship certificate issued instead, when the central part of the penultimate page contains 
the following official observation in Armenian and English Uppercase: “THIS CERTIFICATE IS THE PROPERTY OF REPUBLIC OF ARMENIA”, “THE HOLDER OF THIS CERTIFICATE IS UNDER PROTECTION OF REPUBLIC OF ARMENIA”.</t>
  </si>
  <si>
    <t>recognised for exit or transit to return to Australia</t>
  </si>
  <si>
    <t>recognised only with return permit</t>
  </si>
  <si>
    <t>recognised to exit to return to Australia</t>
  </si>
  <si>
    <t>recognised when issued to Australian nationals</t>
  </si>
  <si>
    <t>recognised for exit or transit to return to Azerbaijan</t>
  </si>
  <si>
    <t>Both series Aa (for citizens) and AB (for permanent residents – non citizens) are recognised for exit or transit to return to Azerbaijan</t>
  </si>
  <si>
    <t>recognised for exit to return to the Bahamas</t>
  </si>
  <si>
    <t>recognised only if the document contains the requested right of return and if Germany is included in the territorial scope</t>
  </si>
  <si>
    <t xml:space="preserve">recognised only if the document contains the requested right of return </t>
  </si>
  <si>
    <t>recognised for exit or transit to return to Barbados</t>
  </si>
  <si>
    <t>recognised for exit or transit to return to Belarus</t>
  </si>
  <si>
    <t>recognised for exit to return to Belarus</t>
  </si>
  <si>
    <t>Recognised in case of Belorussian nationals, not recognised in case of nationals of other countries</t>
  </si>
  <si>
    <t>recognised for exit or transit to return to Belize</t>
  </si>
  <si>
    <t>recognised only for exiting Austria</t>
  </si>
  <si>
    <t>recognised only for exiting Germany</t>
  </si>
  <si>
    <t>recognised for exit to return to Benin</t>
  </si>
  <si>
    <t>recognised for transit or exit to return to Benin</t>
  </si>
  <si>
    <t>recognised only for exit or transit to return to Bhutan</t>
  </si>
  <si>
    <t>recognised, if no leaflet</t>
  </si>
  <si>
    <t xml:space="preserve">recognised only for exit from Austria </t>
  </si>
  <si>
    <t>recognised for exit or transit to return to BiH</t>
  </si>
  <si>
    <t>recognised for transit through Germany and exit from Germany</t>
  </si>
  <si>
    <t>recognised if Germany is not excluded from the territorial scope</t>
  </si>
  <si>
    <t>recognised only for return to BiH</t>
  </si>
  <si>
    <t>recognised if Austria is not excluded from the territorial scope</t>
  </si>
  <si>
    <t>recognised provided that Germany is included in the territorial scope and that the wording  "local passport" is not included</t>
  </si>
  <si>
    <t xml:space="preserve">recognised provided that Germany is included in the territorial scope </t>
  </si>
  <si>
    <t>recognised for exit or transit to return to Brazil</t>
  </si>
  <si>
    <t>recognised for exit to return to Brazil</t>
  </si>
  <si>
    <t>Seaman’s Record Book green cover and blue cover are recognised</t>
  </si>
  <si>
    <t xml:space="preserve">recognised only the biometric travel document (issued from 2010) </t>
  </si>
  <si>
    <t>recognised without condition the MRZ version. The non-machine readable is recognised for exit or transit to the place of residence</t>
  </si>
  <si>
    <t>recognised for a stay of a maximum of three months if the requisite re-entry visa is already contained in the document in lieu of
 passport on exit</t>
  </si>
  <si>
    <t>recognised in case the holder has a valid re-ntry visa and entry permit</t>
  </si>
  <si>
    <t>recognised for exit and transit</t>
  </si>
  <si>
    <t>recognised for exit or transit to return to Cambodia</t>
  </si>
  <si>
    <t>recognised only for exit</t>
  </si>
  <si>
    <t>recognised for exit to return to Cameroon</t>
  </si>
  <si>
    <t>recognised for exit or transit to return to Canada</t>
  </si>
  <si>
    <t>recognised for exit or transit to return to Chile</t>
  </si>
  <si>
    <t>recognised for Chile nationals to return to Chile</t>
  </si>
  <si>
    <t>recognised if the document contains a right to return</t>
  </si>
  <si>
    <t>recognised for exit or transit to return to China</t>
  </si>
  <si>
    <t>recognised for exit to return to China</t>
  </si>
  <si>
    <t>recognised for exit or transit to return to Colombia</t>
  </si>
  <si>
    <t>recognised for exit</t>
  </si>
  <si>
    <t>recognised for exit to return to Congo Brazzaville</t>
  </si>
  <si>
    <t>Not recognised if the document contains the remark “passeport de service tenant lieu de passeport ordinaire” (service passport in 
lieu of ordinary passport)</t>
  </si>
  <si>
    <t>As of 14 January 2018, only biometric passports are recognised</t>
  </si>
  <si>
    <t>Semi-biometric passports are not recognised, unless they contain a valid multiple-entry visa issued before 15/04/2018.</t>
  </si>
  <si>
    <t xml:space="preserve"> 1 As of 1 January 2010, the Congolese authorities no longer recognise ordinary passports issued before 1 April 2009.</t>
  </si>
  <si>
    <t>recognised for exit or transit to return to Cote D’Ivoire</t>
  </si>
  <si>
    <t>recognised for exit to return to Cote D’Ivoire</t>
  </si>
  <si>
    <t>recognised if Germany is included in the territorial scope and the document contains a right of return</t>
  </si>
  <si>
    <t>only biometric documents are recognised</t>
  </si>
  <si>
    <t>As of 1 January 2018, only biometric passport are recognised</t>
  </si>
  <si>
    <t>recognised for exit to return to Dominica</t>
  </si>
  <si>
    <t>recognised for exit or transit to return to Dominica</t>
  </si>
  <si>
    <t>recognised for exit to return to the Dominican Republic</t>
  </si>
  <si>
    <t>recognised for exit or transit to return to Dominican Republic</t>
  </si>
  <si>
    <t>recognised for transit or exit to return to Ecuador</t>
  </si>
  <si>
    <t>recognised for exit or transit to return to Egypt</t>
  </si>
  <si>
    <t>recognised if the document contains a right of return and in addition the holder is resident in Egypt</t>
  </si>
  <si>
    <t>recognised for exit to return to Egypt</t>
  </si>
  <si>
    <t>recognised for exit to return to El Salvador</t>
  </si>
  <si>
    <t>recognised for transit or exit to return to El Salvador</t>
  </si>
  <si>
    <t>recognised for exit or transit to return to Eritrea</t>
  </si>
  <si>
    <t>recognised only if the holder's signature appears in the space provided for this in the passport</t>
  </si>
  <si>
    <t>recognised for the remainder of the stay and exit to Ethiopia provided that Ethiopian nationality is confirmed by the document and that Germany, Ethiopia and the States to be transited where appropriate are included in the territorial scope</t>
  </si>
  <si>
    <t>recognised for exit to return to Fiji</t>
  </si>
  <si>
    <t>recognised for exit or transit to Fiji</t>
  </si>
  <si>
    <t>recognised for exit to return to Georgia</t>
  </si>
  <si>
    <t>Only recognised if the seaman's book shows that the person concerned is a Georgian national</t>
  </si>
  <si>
    <t>recognised for exit or transit to return to Georgia</t>
  </si>
  <si>
    <t>recognised in case a holder has the right to return to Georgia</t>
  </si>
  <si>
    <t>Passports whose validity has been extended by means of stamp of the Embassy of Ghana in Berlin are also recognised</t>
  </si>
  <si>
    <t>recognised for exit or transit to return to Guinea-Bissau</t>
  </si>
  <si>
    <t>recognised for exit or transit to return to Guyana</t>
  </si>
  <si>
    <t>recognised for exit or transit to return to Honduras</t>
  </si>
  <si>
    <t>recognised for exit or transit to return to India</t>
  </si>
  <si>
    <t>recognised for exit to return to India</t>
  </si>
  <si>
    <t>recognised only if the holder is a Tibetan refugee and if an unrestricted right to return is entered in the document as follows: ”No objection to return to India"</t>
  </si>
  <si>
    <t>recognised for exit or transit to return to Iran</t>
  </si>
  <si>
    <t>recognised for exit or transit to return to Iraq</t>
  </si>
  <si>
    <t>recognised for exit or transit to return to Israel</t>
  </si>
  <si>
    <t>recognised if the travel document contains Permanent re-entry permit for Israel</t>
  </si>
  <si>
    <t>recognised for exit to return to Israel</t>
  </si>
  <si>
    <t>recognised in case the holder has the right to return to Israel</t>
  </si>
  <si>
    <t>recognised for exit or transit to return to Japan</t>
  </si>
  <si>
    <t>3  Issued by the Ministry of Foreign Affairs of Japan and all the consular services abroad to foreign nationals who do not have a valid passport recognised by Japan.</t>
  </si>
  <si>
    <t>recognised if the passport bears the holder's signature</t>
  </si>
  <si>
    <t>recognised for exit to return to Jordan</t>
  </si>
  <si>
    <t>Only recognised for exit from Germany and for transit through Germany</t>
  </si>
  <si>
    <t>recognised for exit or transit to return to Kenya</t>
  </si>
  <si>
    <t>recognised for exit to return to Kenya</t>
  </si>
  <si>
    <t>recognised for exit or transit to return to North Korea</t>
  </si>
  <si>
    <t>recognised for exit from Austria and for transit through Austria</t>
  </si>
  <si>
    <t>recognised for exit or transit to return to Kosovo</t>
  </si>
  <si>
    <t>recognised for exit from Germany and for transit through Germany</t>
  </si>
  <si>
    <t>Besides the ordinary passports issued by Kosovo from July 2008, Switzerland recognises the UNMIK travel document. Existing documents retain their validity until expiry. Passports of the former Socialist Republic of Yugoslavia (with red cover and wording “SFR JUGOSLAVIJA”) are not recognised, irrespective of their validity period. Diplomatic and official passports (blue cover) as well as the ordinary passport with the heading Federal Republic of Yugoslavia (САВЕЗНА РЕПУБЛИКА ЈУГОСЛАВИЈА) are, irrespective of their validity period, no longer recognised</t>
  </si>
  <si>
    <t>recognised for exit to return to Kosovo</t>
  </si>
  <si>
    <t>recognised for exit or transit to return to Laos</t>
  </si>
  <si>
    <t>recognised for exit to return to Laos</t>
  </si>
  <si>
    <t>recognised for exit or transit to return to Lebanon</t>
  </si>
  <si>
    <t>recognised only for exit from Germany and for transit through Germany</t>
  </si>
  <si>
    <t>recognised for exit or transit to return to Lesotho</t>
  </si>
  <si>
    <t>recognised only for exit from Austria</t>
  </si>
  <si>
    <t>recognised for exit or transit to return to Liberia</t>
  </si>
  <si>
    <t>recognised only for exit from Germany</t>
  </si>
  <si>
    <t>recognised only for exit or transit to return to Liberia  provided that Germany is on a direct, logical route</t>
  </si>
  <si>
    <t>recognised only for exit or transit to return to Liberia provided that Austria is on a direct,
logical route</t>
  </si>
  <si>
    <t>recognised for exit or transit to return to Libya</t>
  </si>
  <si>
    <t>recognised (covered if the headings contained on pages 2 to 6 on the person and issue of the passport are translated into French or 
English</t>
  </si>
  <si>
    <t>recognised if the MRZ is readable</t>
  </si>
  <si>
    <t>recognised for exit or transit to return to Madagascar</t>
  </si>
  <si>
    <t>Only recognised if Austria is included in the territorial scope</t>
  </si>
  <si>
    <t>Only recognised if Germany is included in the territorial scope</t>
  </si>
  <si>
    <t>recognised for exit or transit to return to Maldives</t>
  </si>
  <si>
    <t>recognised if Germany is included in the territorial scope</t>
  </si>
  <si>
    <t>recognised for exit to return to Mauritania</t>
  </si>
  <si>
    <t>recognised for exit or transit to return to Mauritius</t>
  </si>
  <si>
    <t>recognised for exit to return to Mauritius</t>
  </si>
  <si>
    <t>recognised for exit or transit to return to Moldova</t>
  </si>
  <si>
    <t>recognised for exit to return to Moldova</t>
  </si>
  <si>
    <t>recognised provided that the document contains the necessary exit and re-entry visa</t>
  </si>
  <si>
    <t>recognised in case the holder has the right to return to Moldova</t>
  </si>
  <si>
    <t>recognised for exit to return to Mongolia</t>
  </si>
  <si>
    <t>recognised for exit or transit provided that Germany is on a logical return travel route to Mongolia. The document replaces the
"travel document to enter Mongolia" previously issued</t>
  </si>
  <si>
    <t>The Servie passport issued before January 31, 2002 is not recognised, irrespective of the validity period</t>
  </si>
  <si>
    <t>recognised for exit to return to Mongolia. The document replaces the "travel document to enter Mongolia" previously issued</t>
  </si>
  <si>
    <t>recognised in case the holder has the right to return to Mongolia</t>
  </si>
  <si>
    <t>recognised for exit or transit to return to Montenegro</t>
  </si>
  <si>
    <t xml:space="preserve">Passports of the former Socialist Republic of Yugoslavia (with red cover and wording “SFR JUGOSLAVIJA”) are not recognised, irrespective of their validity period. Since 1 January 2012 ordinary passports (blue cover) with the heading “Republic of Yugoslavia” (САВЕЗНА РЕПУБЛИКА ЈУГОСЛАВИЈА) are no longer valid, irrespectively of their validity period.  </t>
  </si>
  <si>
    <t xml:space="preserve">Diplomatic passports with the heading Federal Republic of Yugoslavia (САВЕЗНА РЕПУБЛИКА ЈУГОСЛАВИЈА) are, irrespective of
 their validity period, no longer recognised. </t>
  </si>
  <si>
    <t>Official passports with the heading Federal Republic of Yugoslavia (САВЕЗНА РЕПУБЛИКА ЈУГОСЛАВИЈА) are, irrespective of their validity period, no longer recognised.</t>
  </si>
  <si>
    <t>recognised (passports and temporary passports issued by the Former Yugoslavia (SFRY) after 16.6.1997 recognised only until 31.12.2001</t>
  </si>
  <si>
    <t>recognised for exit or transit to return to Morocco</t>
  </si>
  <si>
    <t xml:space="preserve">The Ordinary passport without machine-readable zone which is issued manually is not recognised </t>
  </si>
  <si>
    <t>recognised for exit to return to Mozambique</t>
  </si>
  <si>
    <t>recognised for transit or exit to return to Myanmar</t>
  </si>
  <si>
    <t>recognised if the nationality "NAURUAN" is entered</t>
  </si>
  <si>
    <t>recognised for exit or transit to return to New Zealand</t>
  </si>
  <si>
    <t>recognised if the document contains a return permit</t>
  </si>
  <si>
    <t>recognised provided that Germany is included in the scope of the document</t>
  </si>
  <si>
    <t>recognised for exit or transit to return to Nicaragua</t>
  </si>
  <si>
    <t>Passports which have been manually renewed are not recognised</t>
  </si>
  <si>
    <t>Only biometric ordinary passports are recognised</t>
  </si>
  <si>
    <t>recognised in case the holder has the right to return to North Macedonia</t>
  </si>
  <si>
    <t>recognised for transit or exit to return to North Macedonia</t>
  </si>
  <si>
    <t>recognised for exit or transit to return to Oman</t>
  </si>
  <si>
    <t>recognised provided that the holder is officially resident in the Autonomous Areas</t>
  </si>
  <si>
    <t>recognised provided that the identity number in the document starts with 4, 8 or 9</t>
  </si>
  <si>
    <t>recognised when issued to Panamanian nationals</t>
  </si>
  <si>
    <t>recognised when issued electronically. The document issued by hand is not recognised</t>
  </si>
  <si>
    <t>recognised for exit or transit to return to Peru</t>
  </si>
  <si>
    <t>Both series, SA and SB, are recognised for exit to return to Peru</t>
  </si>
  <si>
    <t>8 pages, series MRE-DV-2010-1, recognised for exit or transit to return to Peru</t>
  </si>
  <si>
    <t>The document issued by hand is recognised for exit or transit to return to Peru.</t>
  </si>
  <si>
    <t>Series, SA and SB are recognised for exit or transit to return  to Peru</t>
  </si>
  <si>
    <t>recognised for refugees</t>
  </si>
  <si>
    <t>BNL recognises the loose-leaf format and not the booklet</t>
  </si>
  <si>
    <t>recognised (may be stamped only if the document gives the holder permanent right to return)</t>
  </si>
  <si>
    <t>recognised in case the holder has the right to return to Qatar</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</si>
  <si>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t>
  </si>
  <si>
    <t>recognised for transit or exit to return to St. Lucia</t>
  </si>
  <si>
    <t>recognised for exit or transit to return to St. Vincent and the Grenadines</t>
  </si>
  <si>
    <t>recognised only with the endorsement “Valido per l’espatrio”, the in-country ID “Non valido per l’espatrio” is non-recognised</t>
  </si>
  <si>
    <t xml:space="preserve">recognised for transit or exit to return to SÃO TOMÉ AND PRINCIPE </t>
  </si>
  <si>
    <t xml:space="preserve">recognised for exit to return to SÃO TOMÉ AND PRINCIPE </t>
  </si>
  <si>
    <t>recognised for exit to return to Saudi Arabia</t>
  </si>
  <si>
    <t>recognised for exit or transit to return to Senegal</t>
  </si>
  <si>
    <t>recognised for exit or transit to return to Serbia</t>
  </si>
  <si>
    <t xml:space="preserve">Passports of the former Socialist Republic of Yugoslavia (with red cover and wording “SFR JUGOSLAVIJA”) are not recognised, irrespective of their validity period. Since 1 January 2012 ordinary passports (blue cover) with the heading “Republic of Yugoslavia” (САВЕЗНА РЕПУБЛИКА ЈУГОСЛАВИЈА) are no longer valid, irrespectively of their validity period. </t>
  </si>
  <si>
    <t>Diplomatic passports with the heading Federal Republic of Yugoslavia (САВЕЗНА РЕПУБЛИКА ЈУГОСЛАВИЈА) are, irrespective of 
their validity period, no longer recognised.</t>
  </si>
  <si>
    <t>Official passports with the heading Federal Republic of Yugoslavia (САВЕЗНА РЕПУБЛИКА ЈУГОСЛАВИЈА) are, irrespective of 
their validity period, no longer recognised.</t>
  </si>
  <si>
    <t>recognised for exit to return to Serbia</t>
  </si>
  <si>
    <t>recognised for exit or transit to return to Seychelles</t>
  </si>
  <si>
    <t>recognised for exit to return to Seychelles</t>
  </si>
  <si>
    <t>recognised for exit or transit to return to Sierra Leone</t>
  </si>
  <si>
    <t>recognised for exit to return to Sierra Leone</t>
  </si>
  <si>
    <t>recognised for exit to return to Solomon Islands</t>
  </si>
  <si>
    <t>The documents are recognised if emitted after 01/02/2007 and they can be issued or extended by Somali government or Somali diplomatic/consular authority.</t>
  </si>
  <si>
    <t xml:space="preserve">This no longer covers passports or documents in lieu of passports issued or extended by a Somali diplomatic or consular authority or post after 31.01.1991. Travel documents are only recognised if issued before 31.01.1991 </t>
  </si>
  <si>
    <t>recognised if issued after 1 January 2014 in the Benadir region (including Mogadishu) or after 1 January 2014 by an Embassy of Somalia</t>
  </si>
  <si>
    <t>recognised if issued since 01/01/2014</t>
  </si>
  <si>
    <t>recognised for exit or transit to return to South Africa</t>
  </si>
  <si>
    <t>recognised for exit to return to South Africa</t>
  </si>
  <si>
    <t>Only Series T document for travel purposes is recognised</t>
  </si>
  <si>
    <t>recognised in case the holder has the right to return to South Africa</t>
  </si>
  <si>
    <t>recognised even if no longer issued</t>
  </si>
  <si>
    <t>recognised for exit or transit to return to Sri Lanka</t>
  </si>
  <si>
    <t>recognised if bearer's is in official duties</t>
  </si>
  <si>
    <t>recognised for transit or exit to return to Surimane</t>
  </si>
  <si>
    <t>recognised for entry for transit purposes (provided that Austria is on the logical route), for
the remainder of the stay and for subsequent exit</t>
  </si>
  <si>
    <t>recognised for transit or exit to return to Tajikistan</t>
  </si>
  <si>
    <t>recognised for exit or transit to return to Thailand</t>
  </si>
  <si>
    <t>recognised for exit to return to Thailand</t>
  </si>
  <si>
    <t>recognised only for return to the state of residence</t>
  </si>
  <si>
    <t>recognised for exit or transit to return to Trinidad and Tobago</t>
  </si>
  <si>
    <t>recognised (Loose-leaf form)</t>
  </si>
  <si>
    <t>recognised for transit or exit to return to Tunisia</t>
  </si>
  <si>
    <t>Only the new-style seaman’s book, which entered into circulation on 12 November 2007, is recognised</t>
  </si>
  <si>
    <t>4 Travel documents issued by the authorities of Turkey bearing stamps from the illegal secessionist entity referred to in United Nations Security Council Resolutions 541/83 and 550/84 are not recognised by Greece</t>
  </si>
  <si>
    <t>recognised for exit or transit to return to Tuvalu</t>
  </si>
  <si>
    <t xml:space="preserve">recognised provided Austria is included in the territorial scope </t>
  </si>
  <si>
    <t>recognised for exit or transit to return to UAE</t>
  </si>
  <si>
    <t>recognised for exit to return to UAE</t>
  </si>
  <si>
    <t>recognised only for transit or return to UAE</t>
  </si>
  <si>
    <t>only biometric TD for stateless person is recognised</t>
  </si>
  <si>
    <t>recognised for exit or transit to return to Uzbekistan</t>
  </si>
  <si>
    <t>recognised only if Austria is included in the territotrial scope, if the document was issued with a period of validity of at least one year and if it ensures the bearer’s right of return with the words “The holder has the right of re-entry to the Republic of Vanuatu”.</t>
  </si>
  <si>
    <t>1996 series passports no longer recognised</t>
  </si>
  <si>
    <t>recognised only for transit or return to Yemen</t>
  </si>
  <si>
    <t>recognised for transit and exit to return to Yemen</t>
  </si>
  <si>
    <t>Passports issued by the Russian Federation to residents of Crimea and Sevastopol after 18 March 2014 are not recognised unless the holder was a Russian citizen before the annexation. Passports issued by Russian Federation to residents of Georgian territories of Abkhazia and South Ossetia are not recognised. Passports issued by Russian Federation after 24 April 2019 to residents of the non-Government controlled areas of Ukraine’s Donetsk and Luhansk regions are not recognised unless the holder was a Russian citizen before that date.</t>
  </si>
  <si>
    <t>1. Not recognised if issued by the Russian diplomatic or consular representations in Sukhumi or Tskhinvali.
2. Not recognised if issued in the Autonomous Republic of Crimea or Sevastopol by illegally created Federal Migration Service offices of Russian Federation and/or if issued after 18 March 2014 to residents of the Autonomous Republic of Crimea and Sevastopol provided that its holder was not a Russian citizen before the annexation.
3. Not recognised if issued to residents of non-Government controlled areas of Ukraine’s  Donetsk and Luhansk regions after 24 April 2019 provided that its holder was not a Russian citizen before  24 April 2019.</t>
  </si>
  <si>
    <t>The series TC1000001 is recognised for exit to return to South Korea</t>
  </si>
  <si>
    <t>Only recognised with a return permit</t>
  </si>
  <si>
    <t>UNITED KINGDOM OF GREAT BRITAIN AND NORTHERN IRELAND</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</si>
  <si>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</si>
  <si>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t>Travel Document (Convention of 28 July 1951)</t>
  </si>
  <si>
    <t>Travel Document (Convention of 28 September 1954)</t>
  </si>
  <si>
    <r>
      <t xml:space="preserve">Certificate of Travel 
</t>
    </r>
    <r>
      <rPr>
        <i/>
        <sz val="8"/>
        <color theme="1"/>
        <rFont val="Calibri"/>
        <family val="2"/>
        <scheme val="minor"/>
      </rPr>
      <t>Certificat de voyage</t>
    </r>
  </si>
  <si>
    <t>Travel Document – IS137</t>
  </si>
  <si>
    <t>Collective Passport (Council of Europe Treaty)</t>
  </si>
  <si>
    <t>Crown Dependency variant British passport – Bailiwick of Guernsey</t>
  </si>
  <si>
    <t>Crown Dependency variant Temporary British passport – Bailiwick of Guernsey</t>
  </si>
  <si>
    <t>Collective Passport (Council of Europe Treaty) – Bailiwick of Guernsey</t>
  </si>
  <si>
    <t xml:space="preserve">Crown Dependency variant British passport – Bailiwick of Jersey </t>
  </si>
  <si>
    <t>Crown Dependency variant Temporary passport – Bailiwick of Jersey</t>
  </si>
  <si>
    <t>Collective Passport (Council of Europe Treaty) – Bailiwick of Jersey</t>
  </si>
  <si>
    <t>Crown Dependency variant British passport – Isle of Man</t>
  </si>
  <si>
    <t>Crown Dependency Temporary passport – Isle of Man</t>
  </si>
  <si>
    <t xml:space="preserve">British Overseas Territory variant British passport – Gibraltar </t>
  </si>
  <si>
    <t>British Overseas Territory variant Temporary passport – Gibraltar</t>
  </si>
  <si>
    <r>
      <t xml:space="preserve">British Overseas Territory Identity Card – Gibraltar </t>
    </r>
    <r>
      <rPr>
        <b/>
        <vertAlign val="superscript"/>
        <sz val="9"/>
        <color theme="1"/>
        <rFont val="Calibri"/>
        <family val="2"/>
        <scheme val="minor"/>
      </rPr>
      <t>1</t>
    </r>
  </si>
  <si>
    <t>British Overseas Territory variant British passport – Anguilla</t>
  </si>
  <si>
    <t>British Overseas Territory variant Temporary passport – Anguilla</t>
  </si>
  <si>
    <t>British Overseas Territory variant British passport – Bermuda</t>
  </si>
  <si>
    <t>British Overseas Territory variant Temporary passport – Bermuda</t>
  </si>
  <si>
    <t>British Overseas Territory variant British passport – St Helena</t>
  </si>
  <si>
    <t>British Overseas Territory variant Temporary passport – St Helena</t>
  </si>
  <si>
    <t>British Overseas Territory variant British passport – Virgin Islands</t>
  </si>
  <si>
    <t>British Overseas Territory variant Temporary passport – Virgin Islands</t>
  </si>
  <si>
    <t>British Overseas Territory variant British passport – Turks &amp; Caicos</t>
  </si>
  <si>
    <t>British Overseas Territory variant Temporary passport – Turks &amp; Caicos</t>
  </si>
  <si>
    <t>British Overseas Territory variant British passport – Cayman</t>
  </si>
  <si>
    <t>British Overseas Territory variant Temporary passport – Cayman</t>
  </si>
  <si>
    <t>British Overseas Territory variant British passport – Montserrat</t>
  </si>
  <si>
    <t>British Overseas Territory variant Temporary passport – Montserrat</t>
  </si>
  <si>
    <t>British National (Overseas) variant</t>
  </si>
  <si>
    <t>British Protected Person variant</t>
  </si>
  <si>
    <t>British Subject variant</t>
  </si>
  <si>
    <t>UNITED STATES OF AMERICA (the)</t>
  </si>
  <si>
    <t xml:space="preserve">Emergency passport </t>
  </si>
  <si>
    <r>
      <t xml:space="preserve">Merchant mariner’s credential </t>
    </r>
    <r>
      <rPr>
        <b/>
        <vertAlign val="superscript"/>
        <sz val="11"/>
        <rFont val="Calibri"/>
        <family val="2"/>
        <scheme val="minor"/>
      </rPr>
      <t>3</t>
    </r>
  </si>
  <si>
    <t>Recognised for transit or exit to return to the United States</t>
  </si>
  <si>
    <t>only if the document guarantees returns and indicates “permanent resident</t>
  </si>
  <si>
    <t xml:space="preserve">The Service passport is treated as Official passport </t>
  </si>
  <si>
    <r>
      <rPr>
        <b/>
        <sz val="11"/>
        <color indexed="8"/>
        <rFont val="Calibri"/>
        <family val="2"/>
      </rPr>
      <t>C5</t>
    </r>
    <r>
      <rPr>
        <sz val="8"/>
        <color indexed="8"/>
        <rFont val="Calibri"/>
        <family val="2"/>
      </rPr>
      <t>(with</t>
    </r>
    <r>
      <rPr>
        <b/>
        <sz val="8"/>
        <color indexed="8"/>
        <rFont val="Calibri"/>
        <family val="2"/>
      </rPr>
      <t xml:space="preserve"> c</t>
    </r>
    <r>
      <rPr>
        <sz val="8"/>
        <color indexed="8"/>
        <rFont val="Calibri"/>
        <family val="2"/>
      </rPr>
      <t xml:space="preserve">omments) </t>
    </r>
  </si>
  <si>
    <t>Recognised from 1 September 2020</t>
  </si>
  <si>
    <r>
      <rPr>
        <vertAlign val="superscript"/>
        <sz val="10"/>
        <rFont val="Calibri"/>
        <family val="2"/>
      </rPr>
      <t>1</t>
    </r>
    <r>
      <rPr>
        <sz val="10"/>
        <rFont val="Calibri"/>
        <family val="2"/>
      </rPr>
      <t xml:space="preserve"> </t>
    </r>
    <r>
      <rPr>
        <sz val="7"/>
        <rFont val="Calibri"/>
        <family val="2"/>
      </rPr>
      <t>Document cover reads 'Travel document' and bears on data page above the photo the wording 'Refugee travel document'. The 'Refugee travel document' and the 'Permit to re-enter' make use of the same booklet.</t>
    </r>
  </si>
  <si>
    <r>
      <rPr>
        <vertAlign val="superscript"/>
        <sz val="10"/>
        <rFont val="Calibri"/>
        <family val="2"/>
      </rPr>
      <t xml:space="preserve">3 </t>
    </r>
    <r>
      <rPr>
        <sz val="7"/>
        <rFont val="Calibri"/>
        <family val="2"/>
      </rPr>
      <t xml:space="preserve">Older versions were issued in card format called 'Merchant Mariner’s Document'; they may still be valid. </t>
    </r>
  </si>
  <si>
    <t xml:space="preserve">Standard passport  </t>
  </si>
  <si>
    <t>Emergency passport (8 pages)</t>
  </si>
  <si>
    <t>recognised only for persons under the age of 18</t>
  </si>
  <si>
    <t xml:space="preserve">if refugees or stateless persons are included, the issuing government is committed to the readmission without time limit of such persons even when the refugee or stateless person does not return with the party. Names of refugees and stateless persons must be listed separately from those of nationals and their status clearly shown. The collective passport must bear a clear indication at the top that the party is not composed solely of nationals, but includes refugees or stateless persons. Each person included in a collective passport must carry an individual identity card bearing a photograph. </t>
  </si>
  <si>
    <t>recognised; non-UK nationals with a temporary passport do not have a right of return</t>
  </si>
  <si>
    <t>recognised only if it allows holder to return to UK with no time limit</t>
  </si>
  <si>
    <t>recognised only for exit to return to UK and Northern Ireland</t>
  </si>
  <si>
    <t>recognised for exit or transit to return to place of residence</t>
  </si>
  <si>
    <t>recognised if the holder resided in a Member State before 1 January 2021 (Beneficiary of the Withdrawal Agreement)</t>
  </si>
  <si>
    <t>recognised subject to the conditions contained in the declaration of Malta's ratification being fulfilled:  https://www.coe.int/en/web/conventions/full-list/</t>
  </si>
  <si>
    <t>recognised if the holder resided in Switzerland or Liechtenstein before January 1st 2021 (Beneficiary of the Withdrawal Agreement)</t>
  </si>
  <si>
    <t>Passport must be valid for a minimum of three months after the planned date of departure from the Schengen area</t>
  </si>
  <si>
    <r>
      <t>Ordinary passport</t>
    </r>
    <r>
      <rPr>
        <b/>
        <sz val="10"/>
        <color indexed="8"/>
        <rFont val="Calibri"/>
        <family val="2"/>
      </rPr>
      <t xml:space="preserve">
</t>
    </r>
    <r>
      <rPr>
        <i/>
        <sz val="9"/>
        <color indexed="8"/>
        <rFont val="Calibri"/>
        <family val="2"/>
      </rPr>
      <t>여권</t>
    </r>
  </si>
  <si>
    <r>
      <t xml:space="preserve">Emergency passport (single passport, non-electronic) *
</t>
    </r>
    <r>
      <rPr>
        <i/>
        <sz val="8"/>
        <color indexed="8"/>
        <rFont val="Calibri"/>
        <family val="2"/>
      </rPr>
      <t>긴급 여권</t>
    </r>
  </si>
  <si>
    <r>
      <t xml:space="preserve">Diplomatic passport
</t>
    </r>
    <r>
      <rPr>
        <i/>
        <sz val="8"/>
        <color indexed="8"/>
        <rFont val="Calibri"/>
        <family val="2"/>
      </rPr>
      <t xml:space="preserve">외교관여권 </t>
    </r>
  </si>
  <si>
    <r>
      <t xml:space="preserve">Official  passport
</t>
    </r>
    <r>
      <rPr>
        <i/>
        <sz val="8"/>
        <color indexed="8"/>
        <rFont val="Calibri"/>
        <family val="2"/>
      </rPr>
      <t>관용여권</t>
    </r>
  </si>
  <si>
    <r>
      <t xml:space="preserve">* </t>
    </r>
    <r>
      <rPr>
        <b/>
        <u/>
        <sz val="8"/>
        <color indexed="8"/>
        <rFont val="Calibri"/>
        <family val="2"/>
      </rPr>
      <t>EC comment</t>
    </r>
    <r>
      <rPr>
        <b/>
        <sz val="8"/>
        <color indexed="8"/>
        <rFont val="Calibri"/>
        <family val="2"/>
      </rPr>
      <t>: Emergency passport is a replacement of a regular passport in emergency cases, without IC chip.</t>
    </r>
  </si>
  <si>
    <t>A person in possession of this document may come ashore provided he/she is on the crew list</t>
  </si>
  <si>
    <t>Passports for minors who are younger than 21 years shall be recognised without signature</t>
  </si>
  <si>
    <t>recognised for exit or transit to return to the Bahamas</t>
  </si>
  <si>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</si>
  <si>
    <r>
      <rPr>
        <vertAlign val="superscript"/>
        <sz val="9"/>
        <color indexed="8"/>
        <rFont val="Arial"/>
        <family val="2"/>
      </rPr>
      <t xml:space="preserve">2 </t>
    </r>
    <r>
      <rPr>
        <sz val="7"/>
        <color indexed="8"/>
        <rFont val="Arial"/>
        <family val="2"/>
      </rPr>
      <t>This document is issued to foreign citizens residing in Belarus including refugees, stateless persons and aliens.</t>
    </r>
  </si>
  <si>
    <r>
      <rPr>
        <vertAlign val="superscript"/>
        <sz val="9"/>
        <color indexed="8"/>
        <rFont val="Calibri"/>
        <family val="2"/>
      </rPr>
      <t>1</t>
    </r>
    <r>
      <rPr>
        <sz val="9"/>
        <color indexed="8"/>
        <rFont val="Calibri"/>
        <family val="2"/>
      </rPr>
      <t xml:space="preserve"> Article 14 of the Withdrawal Agreement stipulates that Member States must accept, for a period of 5 years after 31.12.2020, this card for entry/exit of holders who are beneficiaries of the Withdrawal Agreement residing on their own territory. Member States are free to accept it from beneficiaries of the Withdrawal Agreement residing in other Member States</t>
    </r>
    <r>
      <rPr>
        <sz val="9"/>
        <color indexed="8"/>
        <rFont val="Calibri"/>
        <family val="2"/>
      </rPr>
      <t>.</t>
    </r>
  </si>
  <si>
    <t>Recognised only in respect of Nepalese children adopted by Italian nationals, provided that the “Travel document” includes a certificate of identity (with photograph) issued by the Nepalese authorities</t>
  </si>
  <si>
    <t>Not recognised if issued after 15 August 2021</t>
  </si>
  <si>
    <t>Recognised for exit to return to Afghanistan</t>
  </si>
  <si>
    <t>Recognised if issued to Afghan nationals</t>
  </si>
  <si>
    <t>Only for repatriation</t>
  </si>
  <si>
    <t>Recognised for exit or transit to return to Singapore</t>
  </si>
  <si>
    <t>Recognised for exit to return to Singapore</t>
  </si>
  <si>
    <t>Recognised only if issued in accordance with Annex 9 of the ICAO Convention</t>
  </si>
  <si>
    <t xml:space="preserve">Recognised if Germany is included in the territorial scope. Exit and re-entry visas required </t>
  </si>
  <si>
    <t>Non-machine-readable DIPLOMATIC passport not recognised</t>
  </si>
  <si>
    <t>Non-machine-readable ORDINARY passport not recognised</t>
  </si>
  <si>
    <t>Non-machine-readable SERVICE passport not recognised</t>
  </si>
  <si>
    <t>The so-called "Q" (or "opposition") passport is not recognised, as it is considered a false document</t>
  </si>
  <si>
    <r>
      <rPr>
        <vertAlign val="superscript"/>
        <sz val="10"/>
        <color indexed="8"/>
        <rFont val="Calibri"/>
        <family val="2"/>
      </rPr>
      <t>1</t>
    </r>
    <r>
      <rPr>
        <sz val="7"/>
        <color indexed="8"/>
        <rFont val="Calibri"/>
        <family val="2"/>
      </rPr>
      <t xml:space="preserve"> The Congolese authorities no longer recognise the old passports; only the ordinary passports (dark green cover), diplomatic passports (burgundy cover) and service passports (dark blue cover) issued after 16.12.1998 may be stamped.</t>
    </r>
  </si>
  <si>
    <t>only for Congo Brazzaville nationals to return to Congo Brazzaville</t>
  </si>
  <si>
    <t>only valid if the holders are accompanied by their parents</t>
  </si>
  <si>
    <t>Recognised only for Ukraine nationals to return to Ukraine</t>
  </si>
  <si>
    <t>Recognised if the holder is also in possession of a receiving notification in accordance with the Federal Law on Displaced Persons or receiving notification of the Federal Office of Administration, who identifies him as a Jewish refugee quota.</t>
  </si>
  <si>
    <t>The Ukrainian travel document in credit-card format bearing the name passport of the citizen of Ukraine is not recognised</t>
  </si>
  <si>
    <t>Emergency Travel Document (single page)</t>
  </si>
  <si>
    <t>models up to 2003 are only recognised in connection with an ID card from Cameroon</t>
  </si>
  <si>
    <t>Emergency passport / Salvoconducto</t>
  </si>
  <si>
    <t>The document issued electronically is recognised for exit to return to Ecuador or the country of residence. The document issued physically is recognised for exit to return to Ecuador or the country of residence.</t>
  </si>
  <si>
    <t>Passports that have been extended with text in English and official stamp are recognised, provided their validity does not exceed 10 years from the original date of issue. A parent´s passport is recognised as passport for minors under the age of 16 if the minor travels together with the parent and the passport contains the full name, date of birth and a stamped photo of the minor.</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</si>
  <si>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Russian passports issued by a Russian mission in a supposedly independent Republic of Abkhazia or South Ossetia are also not recognised. 
Also not recognised are passports if (a) such passport was issued based on decrees No. 183 of 24 April 2019, No. 187 of 29 April 2019 or No. 343 of 17 July 2019 of the President of the Russian Federation to (b) a Ukrainian citizen after 24 April 2019, (c) on the date of issuance of such passport, the respective passport holder was legally residing in the Donetsk or Luhansk region (oblast) of Ukraine or had been residing there until 7 April 2014 (Donetsk) or 27 April 2014 (Luhansk), and (d) the respective passport holder was not a citizen of the Russian Federation before 24 April 2019.</t>
  </si>
  <si>
    <t>Recognised for exit to return to Vietnam, passport book</t>
  </si>
  <si>
    <t>Only for Vietnam nationals to return to Vietnam</t>
  </si>
  <si>
    <t>Recognised only if place of birth is entered</t>
  </si>
  <si>
    <t xml:space="preserve">Not recognised if it does not contain the holder’s signature </t>
  </si>
  <si>
    <r>
      <t xml:space="preserve">Travel document – Refugee travel document </t>
    </r>
    <r>
      <rPr>
        <b/>
        <vertAlign val="superscript"/>
        <sz val="10"/>
        <color indexed="8"/>
        <rFont val="Calibri"/>
        <family val="2"/>
      </rPr>
      <t>1</t>
    </r>
  </si>
  <si>
    <r>
      <t xml:space="preserve">Travel document – Permit to re-enter </t>
    </r>
    <r>
      <rPr>
        <b/>
        <vertAlign val="superscript"/>
        <sz val="10"/>
        <rFont val="Calibri"/>
        <family val="2"/>
      </rPr>
      <t>2</t>
    </r>
  </si>
  <si>
    <r>
      <rPr>
        <vertAlign val="superscript"/>
        <sz val="10"/>
        <rFont val="Calibri"/>
        <family val="2"/>
      </rPr>
      <t xml:space="preserve">2 </t>
    </r>
    <r>
      <rPr>
        <sz val="7"/>
        <rFont val="Calibri"/>
        <family val="2"/>
      </rPr>
      <t>Document cover reads 'Travel document' and bears on data page above the photo the wording 'Permit to re-enter'. The 'Permit to re-enter' and the 'Refugee travel document' make use of the same booklet.</t>
    </r>
  </si>
  <si>
    <t>Non-machine readable passports are not recognised. Travel documents that have been extended with a stamp or a sticker are recognised, provided their validity does not exceed 10 years from the original date of issue.</t>
  </si>
  <si>
    <r>
      <t>CH/LI</t>
    </r>
    <r>
      <rPr>
        <b/>
        <vertAlign val="superscript"/>
        <sz val="11"/>
        <color theme="1"/>
        <rFont val="Calibri"/>
        <family val="2"/>
        <scheme val="minor"/>
      </rPr>
      <t>5</t>
    </r>
  </si>
  <si>
    <r>
      <rPr>
        <vertAlign val="superscript"/>
        <sz val="10"/>
        <rFont val="Calibri"/>
        <family val="2"/>
      </rPr>
      <t xml:space="preserve">5 </t>
    </r>
    <r>
      <rPr>
        <sz val="7"/>
        <rFont val="Calibri"/>
        <family val="2"/>
      </rPr>
      <t>Travel documents that have been extended with a stamp or sticker are recognised, provided their validity does not exceed 10 years from the original date of issue.</t>
    </r>
  </si>
  <si>
    <r>
      <rPr>
        <b/>
        <sz val="11"/>
        <color theme="1"/>
        <rFont val="Calibri"/>
        <family val="2"/>
        <scheme val="minor"/>
      </rPr>
      <t>BNL*</t>
    </r>
    <r>
      <rPr>
        <sz val="11"/>
        <color theme="1"/>
        <rFont val="Calibri"/>
        <family val="2"/>
        <scheme val="minor"/>
      </rPr>
      <t xml:space="preserve"> </t>
    </r>
    <r>
      <rPr>
        <sz val="8"/>
        <color theme="1"/>
        <rFont val="Calibri"/>
        <family val="2"/>
        <scheme val="minor"/>
      </rPr>
      <t>Venezuelan passports extended without any sticker or stamp are not recognised from 1/11/2019</t>
    </r>
  </si>
  <si>
    <r>
      <rPr>
        <b/>
        <sz val="11"/>
        <color theme="1"/>
        <rFont val="Calibri"/>
        <family val="2"/>
        <scheme val="minor"/>
      </rPr>
      <t>CH/LI*</t>
    </r>
    <r>
      <rPr>
        <sz val="11"/>
        <color theme="1"/>
        <rFont val="Calibri"/>
        <family val="2"/>
        <scheme val="minor"/>
      </rPr>
      <t xml:space="preserve"> </t>
    </r>
    <r>
      <rPr>
        <sz val="8"/>
        <color theme="1"/>
        <rFont val="Calibri"/>
        <family val="2"/>
        <scheme val="minor"/>
      </rPr>
      <t>Travel documents that have been extended with a stamp or a sticker are recognised, provided their validity does not exceed 10 years from the original date of issue</t>
    </r>
  </si>
  <si>
    <t>Recognised if it contains the holder's signature (also if added subsequently)</t>
  </si>
  <si>
    <t>Recognised for exit or transit to return to Indonesia</t>
  </si>
  <si>
    <t>Recognised for exit to return to Indonesia</t>
  </si>
  <si>
    <t>Passports not containing the holder’s signature are not recognised as from 10 October 2022</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</si>
  <si>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Not recognised if issued after 24 April 2019 to residents of the non-Government controlled areas of Ukraine’s Donetsk and Luhansk regions, provided that its holder was not a Russian citizen before that date.</t>
  </si>
  <si>
    <t>recognised provided Germany is included in the territorial scope</t>
  </si>
  <si>
    <t>the emergency passport is treated as temporary passport</t>
  </si>
  <si>
    <t>recognised only if nationality indicated in MRZ corresponds with nationality stated in “nationality” field. Not recognised if “nationality” field is empty or is missing.</t>
  </si>
  <si>
    <t>not recognised if on the bio-data page the field "nationality" is missing or indicating another nationality than ARE</t>
  </si>
  <si>
    <t>recognised for exit to return to place of residence</t>
  </si>
  <si>
    <r>
      <rPr>
        <b/>
        <vertAlign val="superscript"/>
        <sz val="10"/>
        <color indexed="8"/>
        <rFont val="Calibri"/>
        <family val="2"/>
      </rPr>
      <t xml:space="preserve">2 </t>
    </r>
    <r>
      <rPr>
        <sz val="7"/>
        <color indexed="8"/>
        <rFont val="Calibri"/>
        <family val="2"/>
      </rPr>
      <t>Issued to stateless people, aliens, refugees, people with undefined or Jordanian nationality, like Druses in the Golan, Palestinians in East Jerusalem, etc. Page one reads "The bearer of this travel document is not a citizen of the State of Israel".</t>
    </r>
  </si>
  <si>
    <t>HOLY SEE (→ see VATICAN CITY STATE)</t>
  </si>
  <si>
    <t>HR</t>
  </si>
  <si>
    <t>recognised for exit to return to Algeria</t>
  </si>
  <si>
    <t>Recognised if issued to Algerian nationals</t>
  </si>
  <si>
    <t>Recognised if issued in compliance with the 1954 Convention on the status of stateless persons</t>
  </si>
  <si>
    <t>Recognised if issued in compliance with the 1951 Convention on the status of refugees</t>
  </si>
  <si>
    <r>
      <t xml:space="preserve"> </t>
    </r>
    <r>
      <rPr>
        <b/>
        <vertAlign val="superscript"/>
        <sz val="10"/>
        <color indexed="8"/>
        <rFont val="Calibri"/>
        <family val="2"/>
      </rPr>
      <t xml:space="preserve">1 </t>
    </r>
    <r>
      <rPr>
        <sz val="7"/>
        <color indexed="8"/>
        <rFont val="Calibri"/>
        <family val="2"/>
      </rPr>
      <t>Issued to top ranking Government of Canada officials, diplomats, as well as representatives and delegates of the Government of Canada</t>
    </r>
  </si>
  <si>
    <t>recognised if issued in compliance with the 1954 Convention on the status of stateless persons</t>
  </si>
  <si>
    <t xml:space="preserve">Travel document for refugees  </t>
  </si>
  <si>
    <t>recognised if issued in compliance with the 1954 Convention on stateless persons</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</si>
  <si>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</si>
  <si>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exit or transit to return to Qatar</t>
  </si>
  <si>
    <t>Non-biometric passports are not recognised. 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</si>
  <si>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C16 </t>
    </r>
    <r>
      <rPr>
        <sz val="8"/>
        <color indexed="8"/>
        <rFont val="Calibri"/>
        <family val="2"/>
      </rPr>
      <t>(with</t>
    </r>
    <r>
      <rPr>
        <b/>
        <sz val="8"/>
        <color indexed="8"/>
        <rFont val="Calibri"/>
        <family val="2"/>
      </rPr>
      <t xml:space="preserve"> c</t>
    </r>
    <r>
      <rPr>
        <sz val="8"/>
        <color indexed="8"/>
        <rFont val="Calibri"/>
        <family val="2"/>
      </rPr>
      <t xml:space="preserve">omments)                                         </t>
    </r>
  </si>
  <si>
    <t>electronic returning document recognised only if issued to UAE nationals for one return to the UAE 
within 7 days after issuance, with no transit via an EU country</t>
  </si>
  <si>
    <t>passport valid for one year is only recognised if issued to children not older than 3 years and to Mexican citizens in well justified cases</t>
  </si>
  <si>
    <t>C16</t>
  </si>
  <si>
    <t>Not recognised if issued by Federal Migration Service offices whose codes start by 90, 91 and 92 and/or not recognised if issued after 18 March 2014 to residents of Crimea and Sevastopol provided that its holder was not a Russian citizen before the annexation.
Not recognised if issued after 24 April 2019 to residents of the non-Government controlled areas of Ukraine’s Donetsk and Luhansk regions, provided that its holder was not a Russian citizen before that date. Passports issued by Russian Federation to residents of Georgian territories of Abkhazia and South Ossetia, or by the Russian consulates in Sukhumi or Tskhinvali, are not recognised.</t>
  </si>
  <si>
    <t>From 1  January 2023 an expired passport whose validity has been extended is not recognised</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</si>
  <si>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omments)</t>
    </r>
  </si>
  <si>
    <t>Travel documents that have been extended with a stamp or a sticker are recognised, provided their validity does not exceed 10 years from the original date of issue</t>
  </si>
  <si>
    <t xml:space="preserve">recognised for transit to return to Armenia </t>
  </si>
  <si>
    <t>From 1 January 2023 an expired passport whose validity has been extended is not recognised</t>
  </si>
  <si>
    <r>
      <t>CH/LI</t>
    </r>
    <r>
      <rPr>
        <b/>
        <vertAlign val="superscript"/>
        <sz val="11"/>
        <color theme="1"/>
        <rFont val="Calibri"/>
        <family val="2"/>
        <scheme val="minor"/>
      </rPr>
      <t>4</t>
    </r>
  </si>
  <si>
    <r>
      <rPr>
        <vertAlign val="superscript"/>
        <sz val="7"/>
        <rFont val="Calibri"/>
        <family val="2"/>
      </rPr>
      <t>4</t>
    </r>
    <r>
      <rPr>
        <sz val="7"/>
        <rFont val="Calibri"/>
        <family val="2"/>
      </rPr>
      <t xml:space="preserve"> Travel documents that have been extended with a stamp or sticker are recognised, provided their validity does not exceed 10 years from the original date of issue.</t>
    </r>
  </si>
  <si>
    <r>
      <t xml:space="preserve">RUSSIAN FEDERATION (the) </t>
    </r>
    <r>
      <rPr>
        <b/>
        <vertAlign val="superscript"/>
        <sz val="10"/>
        <color theme="1"/>
        <rFont val="Times New Roman"/>
        <family val="1"/>
      </rPr>
      <t>1</t>
    </r>
  </si>
  <si>
    <r>
      <t xml:space="preserve">Certificate for return </t>
    </r>
    <r>
      <rPr>
        <b/>
        <vertAlign val="superscript"/>
        <sz val="11"/>
        <color theme="1"/>
        <rFont val="Calibri"/>
        <family val="2"/>
        <scheme val="minor"/>
      </rPr>
      <t>2</t>
    </r>
    <r>
      <rPr>
        <b/>
        <sz val="8"/>
        <color theme="1"/>
        <rFont val="Calibri"/>
        <family val="2"/>
        <scheme val="minor"/>
      </rPr>
      <t xml:space="preserve">
</t>
    </r>
    <r>
      <rPr>
        <i/>
        <sz val="8"/>
        <color indexed="8"/>
        <rFont val="Calibri"/>
        <family val="2"/>
      </rPr>
      <t>Свидетельство на въезд возвращение в российскую федерацию</t>
    </r>
  </si>
  <si>
    <r>
      <rPr>
        <vertAlign val="superscript"/>
        <sz val="10"/>
        <color indexed="8"/>
        <rFont val="Calibri"/>
        <family val="2"/>
      </rPr>
      <t xml:space="preserve">2  </t>
    </r>
    <r>
      <rPr>
        <sz val="7"/>
        <color indexed="8"/>
        <rFont val="Calibri"/>
        <family val="2"/>
      </rPr>
      <t>This is a repatriation certificate type of document. It reads in the title: 'Certificate for return' or 'Re-entry certificate to the Russian Federation'.</t>
    </r>
  </si>
  <si>
    <r>
      <rPr>
        <vertAlign val="superscript"/>
        <sz val="10"/>
        <color indexed="8"/>
        <rFont val="Calibri"/>
        <family val="2"/>
      </rPr>
      <t>1</t>
    </r>
    <r>
      <rPr>
        <sz val="10"/>
        <color indexed="8"/>
        <rFont val="Calibri"/>
        <family val="2"/>
      </rPr>
      <t xml:space="preserve"> </t>
    </r>
    <r>
      <rPr>
        <sz val="7"/>
        <color indexed="8"/>
        <rFont val="Calibri"/>
        <family val="2"/>
      </rPr>
      <t xml:space="preserve">In accordance with Commission Implementing Decision (EU) 2023/1061 of 31 May 2023, travel documents of the Russian Federation are </t>
    </r>
    <r>
      <rPr>
        <u/>
        <sz val="7"/>
        <color indexed="8"/>
        <rFont val="Calibri"/>
        <family val="2"/>
      </rPr>
      <t>not accepted</t>
    </r>
    <r>
      <rPr>
        <sz val="7"/>
        <color indexed="8"/>
        <rFont val="Calibri"/>
        <family val="2"/>
      </rPr>
      <t xml:space="preserve"> if issued in or to residents of: the Autonomous Republic of Crimea and the city of Sevastopol after 18 March 2014; the Donetsk region after 24 April 2019; the Luhansk region after 24 April 2019; the Kherson region after 25 May 2022; the Zaporizhzhia region after 25 May 2022; the Kharkiv region after 1 August 2022; Abkhazia after 26 August 2008; South Ossetia after 26 August 2008.</t>
    </r>
  </si>
  <si>
    <r>
      <t>Ordinary passport</t>
    </r>
    <r>
      <rPr>
        <b/>
        <vertAlign val="superscript"/>
        <sz val="10"/>
        <color indexed="8"/>
        <rFont val="Calibri"/>
        <family val="2"/>
      </rPr>
      <t xml:space="preserve"> 2 </t>
    </r>
    <r>
      <rPr>
        <b/>
        <sz val="8"/>
        <color indexed="8"/>
        <rFont val="Calibri"/>
        <family val="2"/>
      </rPr>
      <t xml:space="preserve">    
</t>
    </r>
    <r>
      <rPr>
        <sz val="12"/>
        <color indexed="8"/>
        <rFont val="Calibri"/>
        <family val="2"/>
      </rPr>
      <t>جَواز سَفر</t>
    </r>
  </si>
  <si>
    <t xml:space="preserve">ordinary passport recognised, diplomatic passport and service passport not recognised </t>
  </si>
  <si>
    <t>ordinary passport recognised for exit from Germany only; diplomatic passport and service passport recognised provided that the document shows the signature of the holder</t>
  </si>
  <si>
    <t>only series G ordinary passports are recognised and only provided that the issuing authority is indicated as one of the 18 Iraqi
provinces or Bagdad.</t>
  </si>
  <si>
    <t>ordinary passport not recognised, diplomatic passport and service passport recognised that the document shows the signature of the holder</t>
  </si>
  <si>
    <t>recognised if service or diplomatic passport with CPA/MOI or CPA/MFA stamp (“employment passport” red cover)</t>
  </si>
  <si>
    <t>A-series passport recognised provided that the issuing authority is indicated as one of the 18 Iraqi provinces or Baghdad</t>
  </si>
  <si>
    <r>
      <rPr>
        <b/>
        <vertAlign val="superscript"/>
        <sz val="10"/>
        <color indexed="8"/>
        <rFont val="Calibri"/>
        <family val="2"/>
      </rPr>
      <t xml:space="preserve">2 </t>
    </r>
    <r>
      <rPr>
        <sz val="7"/>
        <color indexed="8"/>
        <rFont val="Calibri"/>
        <family val="2"/>
      </rPr>
      <t>A-series passports can be issued in any provincial capital as well as in Iraqi embassies abroad that possess the technical equipment to do so. The place of birth of an Iraqi citizen born outside Iraq will always be referred to as 'Baghdad' in the passport.
 B-series passports are issued from January 2023.</t>
    </r>
  </si>
  <si>
    <t>recognised if issued as from 2007</t>
  </si>
  <si>
    <r>
      <t xml:space="preserve">BNL* </t>
    </r>
    <r>
      <rPr>
        <i/>
        <sz val="9"/>
        <color rgb="FF000000"/>
        <rFont val="Calibri"/>
        <family val="2"/>
      </rPr>
      <t>Expired travel documents with a visible/material extension of the validity for one year are recognised provided the maximum period of validity does not exceed 10 years</t>
    </r>
  </si>
  <si>
    <r>
      <t>CH/LI</t>
    </r>
    <r>
      <rPr>
        <b/>
        <vertAlign val="superscript"/>
        <sz val="11"/>
        <color theme="1"/>
        <rFont val="Calibri"/>
        <family val="2"/>
        <scheme val="minor"/>
      </rPr>
      <t>*</t>
    </r>
  </si>
  <si>
    <t xml:space="preserve">DE* general comment :Travel documents issued after 1.Jan 2015 in Dair al Zur, Idlib and Raqqa are not valid. Travel documents issued in Dair al Zur after 1. Mar 2018 and at Idlib-Center after 24.Aug. 2022 are valid. “Q-Passports” are not valid. </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</si>
  <si>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</si>
  <si>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t>Recognised if the passport bears the holder’s signature approved by a Syrian authority</t>
  </si>
  <si>
    <t>Series T passports are also recognised</t>
  </si>
  <si>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</si>
  <si>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t>Recognised only if the passport contains a field on the data page displaying the holder’s signature</t>
  </si>
  <si>
    <t>Recognised if the passport bears the holder’s signature</t>
  </si>
  <si>
    <t>DE* and PL* general comment: Documents issued since 1 January 2015 in the province of Al-Anbar and the city of Mosul are not valid. 
PL* update: Documents issued in the province of Al-Anbar and the city of Mosul are valid if issued after 1 January 2018.</t>
  </si>
  <si>
    <t>recognised for exit or transit to return to Kyrgyzstan</t>
  </si>
  <si>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</si>
  <si>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t>Recognised if the passport bears the holder’s signature approved by a Syrian authority or if the holder provides an additional document which certifies the signature.</t>
  </si>
  <si>
    <r>
      <t xml:space="preserve">ES* </t>
    </r>
    <r>
      <rPr>
        <sz val="11"/>
        <color indexed="8"/>
        <rFont val="Calibri"/>
        <family val="2"/>
      </rPr>
      <t>Spain recognises, from 1 January 2024, ordinary passports issued by Kosovo. This change does not constitute, by any means, an official recognition of Kosovo as an independent state.</t>
    </r>
  </si>
  <si>
    <r>
      <t xml:space="preserve">EL* </t>
    </r>
    <r>
      <rPr>
        <sz val="11"/>
        <color rgb="FF000000"/>
        <rFont val="Calibri"/>
        <family val="2"/>
      </rPr>
      <t>As of February 12, 2024*, at 24:00, travel documents of the Republic of North Macedonia with the heading “Republic of Macedonia” and/or reference to the nationality other than “Macedonian/citizen of the Republic of North Macedonia” are not recognized, regardless of the fact that the said documents may bear a stamp, placed by the authorities of the Republic of North Macedonia,  with the reference “This passport is property of the Republic of North Macedonia”.
*In accordance with the “Final Agreement for the settlement of the differences as described in the United Nations Security Council Resolutions 817(1993) and 845(1993), the termination of the Interim Accord of 1995, and the establishment of a strategic partnership between the Parties” (‘Prespa Agreement’)..</t>
    </r>
  </si>
  <si>
    <t>Part I: Based on the notifications from Member States until 15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</si>
</sst>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2" x14ac:knownFonts="1">
    <font>
      <sz val="11"/>
      <color theme="1"/>
      <name val="Calibri"/>
      <family val="2"/>
      <scheme val="minor"/>
    </font>
    <font>
      <sz val="11"/>
      <color indexed="8"/>
      <name val="Calibri"/>
      <family val="2"/>
    </font>
    <font>
      <i/>
      <sz val="11"/>
      <color indexed="8"/>
      <name val="Calibri"/>
      <family val="2"/>
    </font>
    <font>
      <i/>
      <sz val="8"/>
      <color indexed="8"/>
      <name val="Calibri"/>
      <family val="2"/>
    </font>
    <font>
      <sz val="8"/>
      <color indexed="8"/>
      <name val="Calibri"/>
      <family val="2"/>
    </font>
    <font>
      <i/>
      <sz val="8"/>
      <color indexed="8"/>
      <name val="Arial"/>
      <family val="2"/>
    </font>
    <font>
      <b/>
      <sz val="8"/>
      <color indexed="8"/>
      <name val="Calibri"/>
      <family val="2"/>
    </font>
    <font>
      <b/>
      <i/>
      <sz val="8"/>
      <color indexed="8"/>
      <name val="Calibri"/>
      <family val="2"/>
    </font>
    <font>
      <b/>
      <vertAlign val="superscript"/>
      <sz val="11"/>
      <color indexed="8"/>
      <name val="Calibri"/>
      <family val="2"/>
    </font>
    <font>
      <b/>
      <vertAlign val="superscript"/>
      <sz val="9"/>
      <color indexed="8"/>
      <name val="Arial"/>
      <family val="2"/>
    </font>
    <font>
      <b/>
      <vertAlign val="superscript"/>
      <sz val="10"/>
      <color indexed="8"/>
      <name val="Calibri"/>
      <family val="2"/>
    </font>
    <font>
      <b/>
      <vertAlign val="superscript"/>
      <sz val="9"/>
      <color indexed="8"/>
      <name val="Calibri"/>
      <family val="2"/>
    </font>
    <font>
      <b/>
      <vertAlign val="superscript"/>
      <sz val="10"/>
      <color indexed="8"/>
      <name val="Arial"/>
      <family val="2"/>
    </font>
    <font>
      <sz val="10"/>
      <color indexed="8"/>
      <name val="Calibri"/>
      <family val="2"/>
    </font>
    <font>
      <sz val="7"/>
      <color indexed="8"/>
      <name val="Calibri"/>
      <family val="2"/>
    </font>
    <font>
      <sz val="7"/>
      <color indexed="8"/>
      <name val="Arial"/>
      <family val="2"/>
    </font>
    <font>
      <i/>
      <sz val="7"/>
      <color indexed="8"/>
      <name val="Calibri"/>
      <family val="2"/>
    </font>
    <font>
      <vertAlign val="superscript"/>
      <sz val="10"/>
      <color indexed="8"/>
      <name val="Calibri"/>
      <family val="2"/>
    </font>
    <font>
      <vertAlign val="superscript"/>
      <sz val="12"/>
      <color indexed="8"/>
      <name val="Calibri"/>
      <family val="2"/>
    </font>
    <font>
      <sz val="14"/>
      <color indexed="8"/>
      <name val="Arial"/>
      <family val="2"/>
    </font>
    <font>
      <sz val="7"/>
      <name val="Calibri"/>
      <family val="2"/>
    </font>
    <font>
      <sz val="11"/>
      <name val="Calibri"/>
      <family val="2"/>
    </font>
    <font>
      <sz val="10"/>
      <name val="Calibri"/>
      <family val="2"/>
    </font>
    <font>
      <i/>
      <sz val="10"/>
      <color indexed="8"/>
      <name val="Calibri"/>
      <family val="2"/>
    </font>
    <font>
      <sz val="11"/>
      <color indexed="12"/>
      <name val="Times New Roman"/>
      <family val="1"/>
    </font>
    <font>
      <b/>
      <sz val="10"/>
      <color indexed="8"/>
      <name val="Calibri"/>
      <family val="2"/>
    </font>
    <font>
      <sz val="8"/>
      <color indexed="8"/>
      <name val="Times New Roman"/>
      <family val="1"/>
    </font>
    <font>
      <b/>
      <sz val="7"/>
      <color indexed="8"/>
      <name val="Calibri"/>
      <family val="2"/>
    </font>
    <font>
      <i/>
      <vertAlign val="superscript"/>
      <sz val="10"/>
      <color indexed="8"/>
      <name val="Calibri"/>
      <family val="2"/>
    </font>
    <font>
      <sz val="12"/>
      <color indexed="8"/>
      <name val="Times New Roman"/>
      <family val="1"/>
    </font>
    <font>
      <b/>
      <vertAlign val="superscript"/>
      <sz val="8"/>
      <color indexed="8"/>
      <name val="Calibri"/>
      <family val="2"/>
    </font>
    <font>
      <i/>
      <sz val="14"/>
      <color indexed="8"/>
      <name val="Arabic Typesetting"/>
      <family val="4"/>
    </font>
    <font>
      <sz val="10"/>
      <color indexed="8"/>
      <name val="Arial"/>
      <family val="2"/>
    </font>
    <font>
      <b/>
      <vertAlign val="superscript"/>
      <sz val="11"/>
      <color indexed="8"/>
      <name val="Times New Roman"/>
      <family val="1"/>
    </font>
    <font>
      <i/>
      <vertAlign val="superscript"/>
      <sz val="12"/>
      <color indexed="8"/>
      <name val="Calibri"/>
      <family val="2"/>
    </font>
    <font>
      <i/>
      <sz val="9"/>
      <color indexed="8"/>
      <name val="Calibri"/>
      <family val="2"/>
    </font>
    <font>
      <i/>
      <sz val="16"/>
      <color indexed="8"/>
      <name val="Arabic Typesetting"/>
      <family val="4"/>
    </font>
    <font>
      <sz val="16"/>
      <color indexed="8"/>
      <name val="Arabic Typesetting"/>
      <family val="4"/>
    </font>
    <font>
      <vertAlign val="superscript"/>
      <sz val="10"/>
      <name val="Calibri"/>
      <family val="2"/>
    </font>
    <font>
      <b/>
      <vertAlign val="superscript"/>
      <sz val="10"/>
      <name val="Calibri"/>
      <family val="2"/>
    </font>
    <font>
      <i/>
      <sz val="12"/>
      <color indexed="8"/>
      <name val="Calibri"/>
      <family val="2"/>
    </font>
    <font>
      <i/>
      <sz val="8"/>
      <name val="Calibri"/>
      <family val="2"/>
    </font>
    <font>
      <i/>
      <sz val="10"/>
      <name val="Calibri"/>
      <family val="2"/>
    </font>
    <font>
      <b/>
      <sz val="8"/>
      <name val="Calibri"/>
      <family val="2"/>
    </font>
    <font>
      <i/>
      <vertAlign val="superscript"/>
      <sz val="11"/>
      <color indexed="8"/>
      <name val="Calibri"/>
      <family val="2"/>
    </font>
    <font>
      <i/>
      <sz val="11"/>
      <name val="Calibri"/>
      <family val="2"/>
    </font>
    <font>
      <vertAlign val="superscript"/>
      <sz val="11"/>
      <color indexed="8"/>
      <name val="Calibri"/>
      <family val="2"/>
    </font>
    <font>
      <b/>
      <vertAlign val="superscript"/>
      <sz val="8"/>
      <name val="Calibri"/>
      <family val="2"/>
    </font>
    <font>
      <vertAlign val="superscript"/>
      <sz val="7"/>
      <color indexed="8"/>
      <name val="Calibri"/>
      <family val="2"/>
    </font>
    <font>
      <b/>
      <sz val="11"/>
      <color indexed="8"/>
      <name val="Calibri"/>
      <family val="2"/>
    </font>
    <font>
      <b/>
      <sz val="10"/>
      <color indexed="8"/>
      <name val="Times New Roman"/>
      <family val="1"/>
    </font>
    <font>
      <b/>
      <vertAlign val="superscript"/>
      <sz val="10"/>
      <color indexed="8"/>
      <name val="Times New Roman"/>
      <family val="1"/>
    </font>
    <font>
      <b/>
      <sz val="11"/>
      <color theme="0"/>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b/>
      <sz val="8"/>
      <color theme="1"/>
      <name val="Calibri"/>
      <family val="2"/>
      <scheme val="minor"/>
    </font>
    <font>
      <sz val="7"/>
      <color theme="1"/>
      <name val="Arial"/>
      <family val="2"/>
    </font>
    <font>
      <sz val="7"/>
      <color rgb="FF000000"/>
      <name val="Calibri"/>
      <family val="2"/>
      <scheme val="minor"/>
    </font>
    <font>
      <sz val="7"/>
      <color theme="1"/>
      <name val="Calibri"/>
      <family val="2"/>
      <scheme val="minor"/>
    </font>
    <font>
      <sz val="8"/>
      <color rgb="FF000000"/>
      <name val="Times New Roman"/>
      <family val="1"/>
    </font>
    <font>
      <b/>
      <sz val="8"/>
      <name val="Calibri"/>
      <family val="2"/>
      <scheme val="minor"/>
    </font>
    <font>
      <b/>
      <sz val="10"/>
      <color theme="1"/>
      <name val="Times New Roman"/>
      <family val="1"/>
    </font>
    <font>
      <b/>
      <i/>
      <sz val="9"/>
      <name val="Calibri"/>
      <family val="2"/>
      <scheme val="minor"/>
    </font>
    <font>
      <i/>
      <sz val="8"/>
      <color theme="1"/>
      <name val="Calibri"/>
      <family val="2"/>
      <scheme val="minor"/>
    </font>
    <font>
      <sz val="7"/>
      <name val="Calibri"/>
      <family val="2"/>
      <scheme val="minor"/>
    </font>
    <font>
      <i/>
      <sz val="8"/>
      <color theme="1"/>
      <name val="Arial"/>
      <family val="2"/>
    </font>
    <font>
      <sz val="8"/>
      <color theme="1"/>
      <name val="Arial"/>
      <family val="2"/>
    </font>
    <font>
      <b/>
      <vertAlign val="superscript"/>
      <sz val="10"/>
      <color theme="1"/>
      <name val="Times New Roman"/>
      <family val="1"/>
    </font>
    <font>
      <sz val="8"/>
      <name val="Calibri"/>
      <family val="2"/>
      <scheme val="minor"/>
    </font>
    <font>
      <vertAlign val="superscript"/>
      <sz val="8"/>
      <name val="Calibri"/>
      <family val="2"/>
      <scheme val="minor"/>
    </font>
    <font>
      <vertAlign val="superscript"/>
      <sz val="7"/>
      <name val="Calibri"/>
      <family val="2"/>
      <scheme val="minor"/>
    </font>
    <font>
      <vertAlign val="superscript"/>
      <sz val="10"/>
      <name val="Calibri"/>
      <family val="2"/>
      <scheme val="minor"/>
    </font>
    <font>
      <b/>
      <vertAlign val="superscript"/>
      <sz val="10"/>
      <name val="Calibri"/>
      <family val="2"/>
      <scheme val="minor"/>
    </font>
    <font>
      <vertAlign val="superscript"/>
      <sz val="11"/>
      <name val="Calibri"/>
      <family val="2"/>
    </font>
    <font>
      <vertAlign val="superscript"/>
      <sz val="10"/>
      <color theme="1"/>
      <name val="Calibri"/>
      <family val="2"/>
      <scheme val="minor"/>
    </font>
    <font>
      <b/>
      <vertAlign val="superscript"/>
      <sz val="10"/>
      <color theme="1"/>
      <name val="Calibri"/>
      <family val="2"/>
      <scheme val="minor"/>
    </font>
    <font>
      <vertAlign val="superscript"/>
      <sz val="10"/>
      <color indexed="8"/>
      <name val="Arial"/>
      <family val="2"/>
    </font>
    <font>
      <b/>
      <vertAlign val="superscript"/>
      <sz val="8"/>
      <color theme="1"/>
      <name val="Calibri"/>
      <family val="2"/>
      <scheme val="minor"/>
    </font>
    <font>
      <sz val="11"/>
      <color indexed="8"/>
      <name val="Arial"/>
      <family val="2"/>
    </font>
    <font>
      <b/>
      <i/>
      <sz val="9"/>
      <color theme="1"/>
      <name val="Calibri"/>
      <family val="2"/>
      <scheme val="minor"/>
    </font>
    <font>
      <sz val="11"/>
      <name val="Calibri"/>
      <family val="2"/>
      <scheme val="minor"/>
    </font>
    <font>
      <b/>
      <sz val="12"/>
      <color theme="1"/>
      <name val="Calibri"/>
      <family val="2"/>
      <scheme val="minor"/>
    </font>
    <font>
      <vertAlign val="superscript"/>
      <sz val="11"/>
      <color theme="1"/>
      <name val="Calibri"/>
      <family val="2"/>
      <scheme val="minor"/>
    </font>
    <font>
      <b/>
      <sz val="11"/>
      <color rgb="FFFF0000"/>
      <name val="Calibri"/>
      <family val="2"/>
      <scheme val="minor"/>
    </font>
    <font>
      <b/>
      <i/>
      <sz val="8"/>
      <color theme="1"/>
      <name val="Calibri"/>
      <family val="2"/>
      <scheme val="minor"/>
    </font>
    <font>
      <b/>
      <vertAlign val="superscript"/>
      <sz val="11"/>
      <color theme="1"/>
      <name val="Calibri"/>
      <family val="2"/>
      <scheme val="minor"/>
    </font>
    <font>
      <sz val="12"/>
      <color indexed="8"/>
      <name val="Calibri"/>
      <family val="2"/>
    </font>
    <font>
      <sz val="7"/>
      <color theme="1"/>
      <name val="Times New Roman"/>
      <family val="1"/>
    </font>
    <font>
      <b/>
      <i/>
      <sz val="13"/>
      <color rgb="FFCC0000"/>
      <name val="Calibri"/>
      <family val="2"/>
      <scheme val="minor"/>
    </font>
    <font>
      <i/>
      <sz val="12"/>
      <color indexed="8"/>
      <name val="Arial"/>
      <family val="2"/>
    </font>
    <font>
      <i/>
      <sz val="11"/>
      <color theme="1"/>
      <name val="Calibri"/>
      <family val="2"/>
      <scheme val="minor"/>
    </font>
    <font>
      <i/>
      <vertAlign val="superscript"/>
      <sz val="12"/>
      <color indexed="8"/>
      <name val="Calibri"/>
      <family val="2"/>
      <scheme val="minor"/>
    </font>
    <font>
      <i/>
      <sz val="8"/>
      <name val="Calibri"/>
      <family val="2"/>
      <scheme val="minor"/>
    </font>
    <font>
      <sz val="11"/>
      <color rgb="FF92D050"/>
      <name val="Calibri"/>
      <family val="2"/>
      <scheme val="minor"/>
    </font>
    <font>
      <b/>
      <sz val="11"/>
      <name val="Calibri"/>
      <family val="2"/>
      <scheme val="minor"/>
    </font>
    <font>
      <vertAlign val="superscript"/>
      <sz val="7"/>
      <color theme="1"/>
      <name val="Arial"/>
      <family val="2"/>
    </font>
    <font>
      <b/>
      <vertAlign val="superscript"/>
      <sz val="10"/>
      <color theme="1"/>
      <name val="Arial"/>
      <family val="2"/>
    </font>
    <font>
      <b/>
      <vertAlign val="superscript"/>
      <sz val="12"/>
      <color indexed="8"/>
      <name val="Calibri"/>
      <family val="2"/>
    </font>
    <font>
      <vertAlign val="superscript"/>
      <sz val="9"/>
      <color indexed="8"/>
      <name val="Arial"/>
      <family val="2"/>
    </font>
    <font>
      <b/>
      <vertAlign val="superscript"/>
      <sz val="11"/>
      <color theme="1"/>
      <name val="Times New Roman"/>
      <family val="1"/>
    </font>
    <font>
      <sz val="8"/>
      <color indexed="8"/>
      <name val="Arial"/>
      <family val="2"/>
    </font>
    <font>
      <i/>
      <sz val="10"/>
      <color indexed="8"/>
      <name val="Arial"/>
      <family val="2"/>
    </font>
    <font>
      <b/>
      <sz val="10"/>
      <color theme="1"/>
      <name val="Calibri"/>
      <family val="2"/>
      <scheme val="minor"/>
    </font>
    <font>
      <b/>
      <vertAlign val="superscript"/>
      <sz val="7"/>
      <color indexed="8"/>
      <name val="Calibri"/>
      <family val="2"/>
    </font>
    <font>
      <sz val="7"/>
      <color rgb="FF000000"/>
      <name val="Calibri"/>
      <family val="2"/>
    </font>
    <font>
      <b/>
      <vertAlign val="superscript"/>
      <sz val="11"/>
      <color rgb="FF000000"/>
      <name val="Calibri"/>
      <family val="2"/>
      <scheme val="minor"/>
    </font>
    <font>
      <b/>
      <vertAlign val="superscript"/>
      <sz val="8"/>
      <name val="Calibri"/>
      <family val="2"/>
      <scheme val="minor"/>
    </font>
    <font>
      <b/>
      <vertAlign val="superscript"/>
      <sz val="11"/>
      <name val="Calibri"/>
      <family val="2"/>
      <scheme val="minor"/>
    </font>
    <font>
      <i/>
      <sz val="7"/>
      <color theme="1"/>
      <name val="Arial"/>
      <family val="2"/>
    </font>
    <font>
      <vertAlign val="superscript"/>
      <sz val="9"/>
      <color indexed="8"/>
      <name val="Calibri"/>
      <family val="2"/>
    </font>
    <font>
      <vertAlign val="superscript"/>
      <sz val="9"/>
      <color theme="1"/>
      <name val="Calibri"/>
      <family val="2"/>
      <scheme val="minor"/>
    </font>
    <font>
      <b/>
      <vertAlign val="superscript"/>
      <sz val="9"/>
      <color theme="1"/>
      <name val="Calibri"/>
      <family val="2"/>
      <scheme val="minor"/>
    </font>
    <font>
      <b/>
      <u/>
      <sz val="8"/>
      <color indexed="8"/>
      <name val="Calibri"/>
      <family val="2"/>
    </font>
    <font>
      <b/>
      <sz val="12"/>
      <color rgb="FFFF0000"/>
      <name val="Calibri"/>
      <family val="2"/>
      <scheme val="minor"/>
    </font>
    <font>
      <vertAlign val="superscript"/>
      <sz val="8"/>
      <color indexed="8"/>
      <name val="Calibri"/>
      <family val="2"/>
    </font>
    <font>
      <vertAlign val="superscript"/>
      <sz val="8"/>
      <color indexed="8"/>
      <name val="Arial"/>
      <family val="2"/>
    </font>
    <font>
      <b/>
      <i/>
      <sz val="8"/>
      <name val="Calibri"/>
      <family val="2"/>
      <scheme val="minor"/>
    </font>
    <font>
      <sz val="9"/>
      <color indexed="8"/>
      <name val="Calibri"/>
      <family val="2"/>
    </font>
    <font>
      <b/>
      <vertAlign val="superscript"/>
      <sz val="10"/>
      <name val="Times New Roman"/>
      <family val="1"/>
    </font>
    <font>
      <sz val="10"/>
      <color theme="1"/>
      <name val="Calibri"/>
      <family val="2"/>
      <scheme val="minor"/>
    </font>
    <font>
      <b/>
      <vertAlign val="superscript"/>
      <sz val="14"/>
      <color theme="1"/>
      <name val="Calibri"/>
      <family val="2"/>
      <scheme val="minor"/>
    </font>
    <font>
      <sz val="11"/>
      <color rgb="FFCC0000"/>
      <name val="Calibri"/>
      <family val="2"/>
      <scheme val="minor"/>
    </font>
    <font>
      <sz val="11"/>
      <color theme="1"/>
      <name val="Calibri"/>
      <family val="2"/>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vertAlign val="superscript"/>
      <sz val="7"/>
      <name val="Calibri"/>
      <family val="2"/>
    </font>
    <font>
      <u/>
      <sz val="7"/>
      <color indexed="8"/>
      <name val="Calibri"/>
      <family val="2"/>
    </font>
    <font>
      <i/>
      <sz val="9"/>
      <color rgb="FF000000"/>
      <name val="Calibri"/>
      <family val="2"/>
    </font>
    <font>
      <b/>
      <sz val="11"/>
      <color rgb="FF000000"/>
      <name val="Calibri"/>
      <family val="2"/>
    </font>
    <font>
      <sz val="11"/>
      <color rgb="FF000000"/>
      <name val="Calibri"/>
      <family val="2"/>
    </font>
  </fonts>
  <fills count="17">
    <fill>
      <patternFill patternType="none"/>
    </fill>
    <fill>
      <patternFill patternType="gray125"/>
    </fill>
    <fill>
      <patternFill patternType="solid">
        <fgColor rgb="FFA5A5A5"/>
      </patternFill>
    </fill>
    <fill>
      <patternFill patternType="solid">
        <fgColor rgb="FFDBB2E8"/>
        <bgColor indexed="64"/>
      </patternFill>
    </fill>
    <fill>
      <patternFill patternType="solid">
        <fgColor rgb="FFDAD56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bgColor indexed="64"/>
      </patternFill>
    </fill>
    <fill>
      <patternFill patternType="solid">
        <fgColor rgb="FF00B0F0"/>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rgb="FFFF9933"/>
        <bgColor indexed="64"/>
      </patternFill>
    </fill>
    <fill>
      <patternFill patternType="solid">
        <fgColor rgb="FFFF6600"/>
        <bgColor indexed="64"/>
      </patternFill>
    </fill>
    <fill>
      <patternFill patternType="solid">
        <fgColor rgb="FFFF3300"/>
        <bgColor indexed="64"/>
      </patternFill>
    </fill>
    <fill>
      <patternFill patternType="solid">
        <fgColor theme="9"/>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style="dashed">
        <color indexed="64"/>
      </left>
      <right style="dashed">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right/>
      <top style="dashed">
        <color theme="1"/>
      </top>
      <bottom style="dashed">
        <color theme="1"/>
      </bottom>
      <diagonal/>
    </border>
    <border>
      <left/>
      <right style="dashed">
        <color theme="1"/>
      </right>
      <top style="dashed">
        <color theme="1"/>
      </top>
      <bottom style="dashed">
        <color theme="1"/>
      </bottom>
      <diagonal/>
    </border>
    <border>
      <left/>
      <right/>
      <top/>
      <bottom style="thin">
        <color indexed="64"/>
      </bottom>
      <diagonal/>
    </border>
    <border>
      <left/>
      <right/>
      <top style="dashed">
        <color theme="1"/>
      </top>
      <bottom/>
      <diagonal/>
    </border>
    <border>
      <left/>
      <right/>
      <top style="thin">
        <color indexed="64"/>
      </top>
      <bottom style="dashed">
        <color theme="1"/>
      </bottom>
      <diagonal/>
    </border>
    <border>
      <left style="dashed">
        <color theme="1"/>
      </left>
      <right/>
      <top style="dashed">
        <color theme="1"/>
      </top>
      <bottom style="dashed">
        <color theme="1"/>
      </bottom>
      <diagonal/>
    </border>
    <border>
      <left style="dashed">
        <color theme="1"/>
      </left>
      <right style="dashed">
        <color theme="1"/>
      </right>
      <top style="dashed">
        <color theme="1"/>
      </top>
      <bottom/>
      <diagonal/>
    </border>
    <border>
      <left style="dashed">
        <color theme="1"/>
      </left>
      <right/>
      <top style="thin">
        <color indexed="64"/>
      </top>
      <bottom style="dashed">
        <color theme="1"/>
      </bottom>
      <diagonal/>
    </border>
    <border>
      <left/>
      <right style="dashed">
        <color theme="1"/>
      </right>
      <top style="thin">
        <color indexed="64"/>
      </top>
      <bottom style="dashed">
        <color theme="1"/>
      </bottom>
      <diagonal/>
    </border>
    <border>
      <left style="dashed">
        <color indexed="64"/>
      </left>
      <right style="dashed">
        <color indexed="64"/>
      </right>
      <top style="dashed">
        <color indexed="64"/>
      </top>
      <bottom style="dashed">
        <color theme="1"/>
      </bottom>
      <diagonal/>
    </border>
    <border>
      <left style="dashed">
        <color indexed="64"/>
      </left>
      <right style="dashed">
        <color indexed="64"/>
      </right>
      <top style="dashed">
        <color theme="1"/>
      </top>
      <bottom style="dashed">
        <color theme="1"/>
      </bottom>
      <diagonal/>
    </border>
    <border>
      <left style="dashed">
        <color indexed="64"/>
      </left>
      <right style="dashed">
        <color indexed="64"/>
      </right>
      <top style="dashed">
        <color theme="1"/>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bottom style="thin">
        <color indexed="64"/>
      </bottom>
      <diagonal/>
    </border>
    <border>
      <left/>
      <right style="thin">
        <color indexed="64"/>
      </right>
      <top/>
      <bottom/>
      <diagonal/>
    </border>
    <border>
      <left style="dashed">
        <color theme="1"/>
      </left>
      <right style="dashed">
        <color theme="1"/>
      </right>
      <top/>
      <bottom/>
      <diagonal/>
    </border>
    <border>
      <left/>
      <right style="dashed">
        <color indexed="64"/>
      </right>
      <top style="dashed">
        <color indexed="64"/>
      </top>
      <bottom style="dashed">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theme="1"/>
      </bottom>
      <diagonal/>
    </border>
    <border>
      <left style="thin">
        <color indexed="64"/>
      </left>
      <right/>
      <top style="dashed">
        <color theme="1"/>
      </top>
      <bottom style="dashed">
        <color theme="1"/>
      </bottom>
      <diagonal/>
    </border>
    <border>
      <left style="dashed">
        <color theme="1"/>
      </left>
      <right/>
      <top style="dashed">
        <color theme="1"/>
      </top>
      <bottom style="thin">
        <color indexed="64"/>
      </bottom>
      <diagonal/>
    </border>
    <border>
      <left/>
      <right/>
      <top style="dashed">
        <color theme="1"/>
      </top>
      <bottom style="thin">
        <color indexed="64"/>
      </bottom>
      <diagonal/>
    </border>
    <border>
      <left/>
      <right style="dashed">
        <color theme="1"/>
      </right>
      <top style="dashed">
        <color theme="1"/>
      </top>
      <bottom style="thin">
        <color indexed="64"/>
      </bottom>
      <diagonal/>
    </border>
    <border>
      <left style="dashed">
        <color theme="1"/>
      </left>
      <right/>
      <top style="thin">
        <color indexed="64"/>
      </top>
      <bottom style="thin">
        <color indexed="64"/>
      </bottom>
      <diagonal/>
    </border>
    <border>
      <left/>
      <right style="dashed">
        <color theme="1"/>
      </right>
      <top style="thin">
        <color indexed="64"/>
      </top>
      <bottom style="thin">
        <color indexed="64"/>
      </bottom>
      <diagonal/>
    </border>
    <border>
      <left style="dashed">
        <color indexed="64"/>
      </left>
      <right/>
      <top style="dashed">
        <color indexed="64"/>
      </top>
      <bottom style="dashed">
        <color theme="1"/>
      </bottom>
      <diagonal/>
    </border>
    <border>
      <left/>
      <right style="dashed">
        <color indexed="64"/>
      </right>
      <top style="dashed">
        <color indexed="64"/>
      </top>
      <bottom style="dashed">
        <color theme="1"/>
      </bottom>
      <diagonal/>
    </border>
    <border>
      <left/>
      <right/>
      <top style="dashed">
        <color indexed="64"/>
      </top>
      <bottom style="dashed">
        <color indexed="64"/>
      </bottom>
      <diagonal/>
    </border>
    <border>
      <left style="dashed">
        <color indexed="64"/>
      </left>
      <right style="dashed">
        <color indexed="64"/>
      </right>
      <top/>
      <bottom/>
      <diagonal/>
    </border>
    <border>
      <left style="dashed">
        <color theme="1"/>
      </left>
      <right/>
      <top/>
      <bottom style="dashed">
        <color theme="1"/>
      </bottom>
      <diagonal/>
    </border>
    <border>
      <left/>
      <right/>
      <top/>
      <bottom style="dashed">
        <color theme="1"/>
      </bottom>
      <diagonal/>
    </border>
    <border>
      <left/>
      <right style="dashed">
        <color theme="1"/>
      </right>
      <top/>
      <bottom style="dashed">
        <color theme="1"/>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theme="1"/>
      </top>
      <bottom/>
      <diagonal/>
    </border>
    <border>
      <left/>
      <right style="dashed">
        <color indexed="64"/>
      </right>
      <top/>
      <bottom style="dashed">
        <color indexed="64"/>
      </bottom>
      <diagonal/>
    </border>
    <border>
      <left style="dashed">
        <color theme="1"/>
      </left>
      <right style="dashed">
        <color theme="1"/>
      </right>
      <top style="dashed">
        <color theme="1"/>
      </top>
      <bottom style="dashed">
        <color indexed="64"/>
      </bottom>
      <diagonal/>
    </border>
    <border>
      <left style="dashed">
        <color theme="1"/>
      </left>
      <right/>
      <top style="dashed">
        <color theme="1"/>
      </top>
      <bottom style="dashed">
        <color indexed="64"/>
      </bottom>
      <diagonal/>
    </border>
    <border>
      <left/>
      <right/>
      <top style="dashed">
        <color theme="1"/>
      </top>
      <bottom style="dashed">
        <color indexed="64"/>
      </bottom>
      <diagonal/>
    </border>
    <border>
      <left/>
      <right style="dashed">
        <color theme="1"/>
      </right>
      <top style="dashed">
        <color theme="1"/>
      </top>
      <bottom style="dashed">
        <color indexed="64"/>
      </bottom>
      <diagonal/>
    </border>
    <border>
      <left/>
      <right style="dashed">
        <color theme="1"/>
      </right>
      <top style="dashed">
        <color theme="1"/>
      </top>
      <bottom/>
      <diagonal/>
    </border>
    <border>
      <left style="dashed">
        <color indexed="64"/>
      </left>
      <right/>
      <top/>
      <bottom style="dashed">
        <color indexed="64"/>
      </bottom>
      <diagonal/>
    </border>
    <border>
      <left/>
      <right/>
      <top/>
      <bottom style="dashed">
        <color indexed="64"/>
      </bottom>
      <diagonal/>
    </border>
    <border>
      <left style="dashed">
        <color theme="1"/>
      </left>
      <right/>
      <top style="dashed">
        <color indexed="64"/>
      </top>
      <bottom style="dashed">
        <color indexed="64"/>
      </bottom>
      <diagonal/>
    </border>
    <border>
      <left style="thin">
        <color indexed="64"/>
      </left>
      <right style="dashed">
        <color theme="1"/>
      </right>
      <top style="dashed">
        <color theme="1"/>
      </top>
      <bottom style="dashed">
        <color theme="1"/>
      </bottom>
      <diagonal/>
    </border>
    <border>
      <left style="thin">
        <color indexed="64"/>
      </left>
      <right style="thin">
        <color indexed="64"/>
      </right>
      <top/>
      <bottom style="dashed">
        <color indexed="64"/>
      </bottom>
      <diagonal/>
    </border>
    <border>
      <left style="thin">
        <color indexed="64"/>
      </left>
      <right/>
      <top style="thin">
        <color indexed="64"/>
      </top>
      <bottom style="medium">
        <color indexed="64"/>
      </bottom>
      <diagonal/>
    </border>
    <border>
      <left style="thin">
        <color indexed="64"/>
      </left>
      <right style="dashed">
        <color theme="1"/>
      </right>
      <top style="thin">
        <color indexed="64"/>
      </top>
      <bottom style="dashed">
        <color theme="1"/>
      </bottom>
      <diagonal/>
    </border>
    <border>
      <left style="dashed">
        <color theme="1"/>
      </left>
      <right style="dashed">
        <color theme="1"/>
      </right>
      <top style="thin">
        <color indexed="64"/>
      </top>
      <bottom style="dashed">
        <color theme="1"/>
      </bottom>
      <diagonal/>
    </border>
    <border>
      <left style="dashed">
        <color theme="1"/>
      </left>
      <right style="thin">
        <color indexed="64"/>
      </right>
      <top style="thin">
        <color indexed="64"/>
      </top>
      <bottom style="dashed">
        <color theme="1"/>
      </bottom>
      <diagonal/>
    </border>
    <border>
      <left style="dashed">
        <color theme="1"/>
      </left>
      <right style="thin">
        <color indexed="64"/>
      </right>
      <top style="dashed">
        <color theme="1"/>
      </top>
      <bottom style="dashed">
        <color theme="1"/>
      </bottom>
      <diagonal/>
    </border>
    <border>
      <left style="dashed">
        <color theme="1"/>
      </left>
      <right style="thin">
        <color indexed="64"/>
      </right>
      <top style="dashed">
        <color theme="1"/>
      </top>
      <bottom/>
      <diagonal/>
    </border>
    <border>
      <left style="thin">
        <color indexed="64"/>
      </left>
      <right style="dashed">
        <color theme="1"/>
      </right>
      <top style="dashed">
        <color theme="1"/>
      </top>
      <bottom style="thin">
        <color indexed="64"/>
      </bottom>
      <diagonal/>
    </border>
    <border>
      <left style="dashed">
        <color theme="1"/>
      </left>
      <right style="dashed">
        <color theme="1"/>
      </right>
      <top style="dashed">
        <color theme="1"/>
      </top>
      <bottom style="thin">
        <color indexed="64"/>
      </bottom>
      <diagonal/>
    </border>
    <border>
      <left style="dashed">
        <color theme="1"/>
      </left>
      <right style="dashed">
        <color theme="1"/>
      </right>
      <top/>
      <bottom style="thin">
        <color indexed="64"/>
      </bottom>
      <diagonal/>
    </border>
    <border>
      <left style="dashed">
        <color theme="1"/>
      </left>
      <right style="thin">
        <color indexed="64"/>
      </right>
      <top style="dashed">
        <color theme="1"/>
      </top>
      <bottom style="thin">
        <color indexed="64"/>
      </bottom>
      <diagonal/>
    </border>
    <border>
      <left style="dashed">
        <color indexed="64"/>
      </left>
      <right style="thin">
        <color indexed="64"/>
      </right>
      <top/>
      <bottom style="dashed">
        <color indexed="64"/>
      </bottom>
      <diagonal/>
    </border>
    <border>
      <left style="thin">
        <color indexed="64"/>
      </left>
      <right style="dashed">
        <color indexed="64"/>
      </right>
      <top/>
      <bottom style="dashed">
        <color indexed="64"/>
      </bottom>
      <diagonal/>
    </border>
  </borders>
  <cellStyleXfs count="5">
    <xf numFmtId="0" fontId="0" fillId="0" borderId="0"/>
    <xf numFmtId="0" fontId="52" fillId="2" borderId="13" applyNumberFormat="0" applyAlignment="0" applyProtection="0"/>
    <xf numFmtId="0" fontId="123" fillId="0" borderId="0"/>
    <xf numFmtId="0" fontId="126" fillId="0" borderId="0"/>
    <xf numFmtId="0" fontId="52" fillId="2" borderId="13" applyNumberFormat="0" applyAlignment="0" applyProtection="0"/>
  </cellStyleXfs>
  <cellXfs count="563">
    <xf numFmtId="0" fontId="0" fillId="0" borderId="0" xfId="0"/>
    <xf numFmtId="0" fontId="55" fillId="0" borderId="1" xfId="0" applyFont="1" applyBorder="1" applyAlignment="1">
      <alignment wrapText="1"/>
    </xf>
    <xf numFmtId="0" fontId="0" fillId="0" borderId="1" xfId="0" applyBorder="1"/>
    <xf numFmtId="0" fontId="56" fillId="0" borderId="1" xfId="0" applyFont="1" applyBorder="1" applyAlignment="1">
      <alignment wrapText="1"/>
    </xf>
    <xf numFmtId="0" fontId="53" fillId="3" borderId="1" xfId="0" applyFont="1" applyFill="1" applyBorder="1"/>
    <xf numFmtId="0" fontId="53" fillId="3" borderId="5" xfId="0" applyFont="1" applyFill="1" applyBorder="1"/>
    <xf numFmtId="0" fontId="0" fillId="0" borderId="0" xfId="0" applyBorder="1"/>
    <xf numFmtId="0" fontId="6" fillId="0" borderId="1" xfId="0" applyFont="1" applyBorder="1" applyAlignment="1">
      <alignment wrapText="1"/>
    </xf>
    <xf numFmtId="0" fontId="15" fillId="0" borderId="0" xfId="0" applyFont="1"/>
    <xf numFmtId="0" fontId="59" fillId="0" borderId="0" xfId="0" applyFont="1" applyAlignment="1">
      <alignment vertical="center"/>
    </xf>
    <xf numFmtId="0" fontId="4" fillId="0" borderId="1" xfId="0" applyFont="1" applyBorder="1" applyAlignment="1">
      <alignment wrapText="1"/>
    </xf>
    <xf numFmtId="0" fontId="58" fillId="0" borderId="0" xfId="0" applyFont="1" applyAlignment="1">
      <alignment wrapText="1"/>
    </xf>
    <xf numFmtId="0" fontId="58" fillId="0" borderId="0" xfId="0" applyFont="1" applyBorder="1" applyAlignment="1">
      <alignment wrapText="1"/>
    </xf>
    <xf numFmtId="0" fontId="58" fillId="0" borderId="0" xfId="0" applyFont="1" applyBorder="1" applyAlignment="1">
      <alignment wrapText="1"/>
    </xf>
    <xf numFmtId="0" fontId="59" fillId="0" borderId="0" xfId="0" applyFont="1" applyBorder="1" applyAlignment="1">
      <alignment wrapText="1"/>
    </xf>
    <xf numFmtId="0" fontId="56" fillId="0" borderId="0" xfId="0" applyFont="1" applyBorder="1" applyAlignment="1">
      <alignment wrapText="1"/>
    </xf>
    <xf numFmtId="0" fontId="60" fillId="0" borderId="0" xfId="0" applyFont="1"/>
    <xf numFmtId="0" fontId="59" fillId="0" borderId="0" xfId="0" applyFont="1" applyFill="1" applyBorder="1" applyAlignment="1">
      <alignment wrapText="1"/>
    </xf>
    <xf numFmtId="0" fontId="14" fillId="0" borderId="0" xfId="0" applyFont="1"/>
    <xf numFmtId="0" fontId="6" fillId="0" borderId="0" xfId="0" applyFont="1" applyFill="1" applyBorder="1" applyAlignment="1">
      <alignment wrapText="1"/>
    </xf>
    <xf numFmtId="0" fontId="6" fillId="0" borderId="5" xfId="0" applyFont="1" applyBorder="1" applyAlignment="1">
      <alignment wrapText="1"/>
    </xf>
    <xf numFmtId="0" fontId="61" fillId="0" borderId="1" xfId="0" applyFont="1" applyBorder="1" applyAlignment="1">
      <alignment wrapText="1"/>
    </xf>
    <xf numFmtId="0" fontId="0" fillId="0" borderId="0" xfId="0" applyAlignment="1">
      <alignment horizontal="left"/>
    </xf>
    <xf numFmtId="0" fontId="4" fillId="0" borderId="0" xfId="0" applyFont="1" applyFill="1" applyBorder="1" applyAlignment="1">
      <alignment wrapText="1"/>
    </xf>
    <xf numFmtId="0" fontId="57" fillId="0" borderId="0" xfId="0" applyFont="1" applyFill="1" applyBorder="1" applyAlignment="1">
      <alignment horizontal="left" wrapText="1"/>
    </xf>
    <xf numFmtId="0" fontId="59" fillId="0" borderId="0" xfId="0" applyFont="1" applyBorder="1" applyAlignment="1">
      <alignment wrapText="1"/>
    </xf>
    <xf numFmtId="0" fontId="62" fillId="4" borderId="7" xfId="0" applyFont="1" applyFill="1" applyBorder="1" applyAlignment="1">
      <alignment horizontal="center"/>
    </xf>
    <xf numFmtId="0" fontId="0" fillId="5" borderId="1" xfId="0" applyFill="1" applyBorder="1"/>
    <xf numFmtId="0" fontId="4" fillId="0" borderId="0" xfId="0" applyFont="1" applyFill="1" applyBorder="1" applyAlignment="1">
      <alignment horizontal="center" wrapText="1"/>
    </xf>
    <xf numFmtId="0" fontId="59" fillId="0" borderId="0" xfId="0" applyFont="1" applyBorder="1"/>
    <xf numFmtId="0" fontId="54" fillId="5" borderId="1" xfId="0" applyFont="1" applyFill="1" applyBorder="1"/>
    <xf numFmtId="0" fontId="0" fillId="0" borderId="0" xfId="0" applyFill="1" applyBorder="1"/>
    <xf numFmtId="0" fontId="56" fillId="0" borderId="0" xfId="0" applyFont="1" applyFill="1" applyBorder="1" applyAlignment="1">
      <alignment wrapText="1"/>
    </xf>
    <xf numFmtId="0" fontId="63" fillId="0" borderId="0" xfId="1" applyFont="1" applyFill="1" applyBorder="1"/>
    <xf numFmtId="0" fontId="0" fillId="0" borderId="0" xfId="0" applyFill="1"/>
    <xf numFmtId="0" fontId="62" fillId="4" borderId="1" xfId="0" applyFont="1" applyFill="1" applyBorder="1" applyAlignment="1">
      <alignment horizontal="center"/>
    </xf>
    <xf numFmtId="0" fontId="14" fillId="0" borderId="0" xfId="0" applyFont="1" applyFill="1" applyBorder="1" applyAlignment="1">
      <alignment wrapText="1"/>
    </xf>
    <xf numFmtId="0" fontId="59" fillId="0" borderId="0" xfId="0" applyFont="1" applyFill="1" applyBorder="1" applyAlignment="1">
      <alignment wrapText="1"/>
    </xf>
    <xf numFmtId="0" fontId="14" fillId="0" borderId="0" xfId="0" applyFont="1" applyBorder="1" applyAlignment="1">
      <alignment wrapText="1"/>
    </xf>
    <xf numFmtId="0" fontId="59" fillId="0" borderId="0" xfId="0" applyFont="1" applyBorder="1" applyAlignment="1">
      <alignment wrapText="1"/>
    </xf>
    <xf numFmtId="0" fontId="53" fillId="0" borderId="0" xfId="0" applyFont="1" applyFill="1" applyBorder="1" applyAlignment="1">
      <alignment horizontal="center"/>
    </xf>
    <xf numFmtId="0" fontId="62" fillId="4" borderId="7" xfId="0" applyFont="1" applyFill="1" applyBorder="1" applyAlignment="1">
      <alignment horizontal="center" wrapText="1"/>
    </xf>
    <xf numFmtId="0" fontId="56" fillId="0" borderId="5" xfId="0" applyFont="1" applyBorder="1" applyAlignment="1">
      <alignment wrapText="1"/>
    </xf>
    <xf numFmtId="0" fontId="0" fillId="5" borderId="5" xfId="0" applyFill="1" applyBorder="1"/>
    <xf numFmtId="0" fontId="0" fillId="5" borderId="9" xfId="0" applyFill="1" applyBorder="1"/>
    <xf numFmtId="0" fontId="0" fillId="5" borderId="4" xfId="0" applyFill="1" applyBorder="1"/>
    <xf numFmtId="0" fontId="56" fillId="0" borderId="11" xfId="0" applyFont="1" applyBorder="1" applyAlignment="1">
      <alignment wrapText="1"/>
    </xf>
    <xf numFmtId="0" fontId="59" fillId="0" borderId="0" xfId="0" applyFont="1" applyBorder="1" applyAlignment="1">
      <alignment wrapText="1"/>
    </xf>
    <xf numFmtId="0" fontId="59" fillId="0" borderId="0" xfId="0" applyFont="1" applyFill="1" applyBorder="1" applyAlignment="1">
      <alignment wrapText="1"/>
    </xf>
    <xf numFmtId="0" fontId="58" fillId="0" borderId="0" xfId="0" applyFont="1" applyBorder="1" applyAlignment="1">
      <alignment wrapText="1"/>
    </xf>
    <xf numFmtId="0" fontId="58" fillId="0" borderId="0" xfId="0" applyFont="1" applyAlignment="1">
      <alignment wrapText="1"/>
    </xf>
    <xf numFmtId="0" fontId="57" fillId="0" borderId="0" xfId="0" applyFont="1" applyFill="1" applyBorder="1" applyAlignment="1">
      <alignment horizontal="left" wrapText="1"/>
    </xf>
    <xf numFmtId="0" fontId="62" fillId="4" borderId="1" xfId="0" applyFont="1" applyFill="1" applyBorder="1" applyAlignment="1">
      <alignment horizontal="center" wrapText="1"/>
    </xf>
    <xf numFmtId="0" fontId="6" fillId="0" borderId="0" xfId="0" applyFont="1" applyBorder="1" applyAlignment="1">
      <alignment wrapText="1"/>
    </xf>
    <xf numFmtId="0" fontId="3" fillId="0" borderId="0" xfId="0" applyFont="1" applyBorder="1" applyAlignment="1">
      <alignment wrapText="1"/>
    </xf>
    <xf numFmtId="0" fontId="64" fillId="0" borderId="0" xfId="0" applyFont="1" applyBorder="1" applyAlignment="1">
      <alignment wrapText="1"/>
    </xf>
    <xf numFmtId="0" fontId="0" fillId="0" borderId="0" xfId="0" applyAlignment="1">
      <alignment horizontal="centerContinuous" vertical="center"/>
    </xf>
    <xf numFmtId="0" fontId="0" fillId="0" borderId="0" xfId="0" applyBorder="1" applyAlignment="1"/>
    <xf numFmtId="0" fontId="14" fillId="0" borderId="0" xfId="0" applyFont="1" applyFill="1" applyBorder="1" applyAlignment="1">
      <alignment wrapText="1"/>
    </xf>
    <xf numFmtId="0" fontId="59" fillId="0" borderId="0" xfId="0" applyFont="1" applyFill="1" applyBorder="1" applyAlignment="1">
      <alignment wrapText="1"/>
    </xf>
    <xf numFmtId="0" fontId="4" fillId="0" borderId="0" xfId="0" applyFont="1" applyFill="1" applyBorder="1" applyAlignment="1">
      <alignment wrapText="1"/>
    </xf>
    <xf numFmtId="0" fontId="58" fillId="0" borderId="0" xfId="0" applyFont="1" applyAlignment="1">
      <alignment wrapText="1"/>
    </xf>
    <xf numFmtId="0" fontId="59" fillId="0" borderId="0" xfId="0" applyFont="1"/>
    <xf numFmtId="0" fontId="14" fillId="0" borderId="0" xfId="0" applyFont="1" applyFill="1" applyBorder="1" applyAlignment="1">
      <alignment wrapText="1"/>
    </xf>
    <xf numFmtId="0" fontId="65" fillId="0" borderId="0" xfId="0" applyFont="1" applyFill="1" applyBorder="1" applyAlignment="1">
      <alignment wrapText="1"/>
    </xf>
    <xf numFmtId="0" fontId="61" fillId="0" borderId="0" xfId="0" applyFont="1" applyBorder="1" applyAlignment="1">
      <alignment wrapText="1"/>
    </xf>
    <xf numFmtId="0" fontId="58" fillId="0" borderId="0" xfId="0" applyFont="1" applyBorder="1" applyAlignment="1">
      <alignment wrapText="1"/>
    </xf>
    <xf numFmtId="0" fontId="0" fillId="0" borderId="0" xfId="0" applyAlignment="1">
      <alignment horizontal="left" vertical="center"/>
    </xf>
    <xf numFmtId="0" fontId="0" fillId="5" borderId="2" xfId="0" applyFill="1" applyBorder="1"/>
    <xf numFmtId="0" fontId="0" fillId="5" borderId="6" xfId="0" applyFill="1" applyBorder="1"/>
    <xf numFmtId="0" fontId="6" fillId="0" borderId="11" xfId="0" applyFont="1" applyBorder="1" applyAlignment="1">
      <alignment wrapText="1"/>
    </xf>
    <xf numFmtId="0" fontId="0" fillId="5" borderId="3" xfId="0" applyFill="1" applyBorder="1"/>
    <xf numFmtId="0" fontId="81" fillId="5" borderId="2" xfId="0" applyFont="1" applyFill="1" applyBorder="1"/>
    <xf numFmtId="0" fontId="0" fillId="6" borderId="1" xfId="0" applyFill="1" applyBorder="1"/>
    <xf numFmtId="0" fontId="53" fillId="5" borderId="4" xfId="0" applyFont="1" applyFill="1" applyBorder="1" applyAlignment="1">
      <alignment horizontal="center" vertical="center"/>
    </xf>
    <xf numFmtId="0" fontId="61" fillId="0" borderId="11" xfId="0" applyFont="1" applyBorder="1" applyAlignment="1">
      <alignment wrapText="1"/>
    </xf>
    <xf numFmtId="0" fontId="0" fillId="6" borderId="2" xfId="0" applyFill="1" applyBorder="1"/>
    <xf numFmtId="0" fontId="0" fillId="6" borderId="5" xfId="0" applyFill="1" applyBorder="1"/>
    <xf numFmtId="0" fontId="0" fillId="6" borderId="4" xfId="0" applyFill="1" applyBorder="1"/>
    <xf numFmtId="0" fontId="0" fillId="6" borderId="6" xfId="0" applyFill="1" applyBorder="1"/>
    <xf numFmtId="0" fontId="53" fillId="6" borderId="10" xfId="0" applyFont="1" applyFill="1" applyBorder="1" applyAlignment="1">
      <alignment horizontal="center"/>
    </xf>
    <xf numFmtId="0" fontId="53" fillId="6" borderId="14" xfId="0" applyFont="1" applyFill="1" applyBorder="1" applyAlignment="1">
      <alignment horizontal="center"/>
    </xf>
    <xf numFmtId="0" fontId="0" fillId="6" borderId="9" xfId="0" applyFill="1" applyBorder="1"/>
    <xf numFmtId="0" fontId="53" fillId="6" borderId="14" xfId="0" applyFont="1" applyFill="1" applyBorder="1" applyAlignment="1">
      <alignment horizontal="center" vertical="center"/>
    </xf>
    <xf numFmtId="0" fontId="0" fillId="6" borderId="3" xfId="0" applyFill="1" applyBorder="1"/>
    <xf numFmtId="0" fontId="53" fillId="6" borderId="10" xfId="0" applyFont="1" applyFill="1" applyBorder="1" applyAlignment="1">
      <alignment horizontal="center" vertical="center"/>
    </xf>
    <xf numFmtId="49" fontId="0" fillId="6" borderId="2" xfId="0" applyNumberFormat="1" applyFill="1" applyBorder="1"/>
    <xf numFmtId="0" fontId="53" fillId="6" borderId="25" xfId="0" applyFont="1" applyFill="1" applyBorder="1" applyAlignment="1">
      <alignment horizontal="center"/>
    </xf>
    <xf numFmtId="0" fontId="53" fillId="6" borderId="27" xfId="0" applyFont="1" applyFill="1" applyBorder="1" applyAlignment="1">
      <alignment horizontal="center"/>
    </xf>
    <xf numFmtId="0" fontId="4" fillId="6" borderId="14" xfId="0" applyFont="1" applyFill="1" applyBorder="1" applyAlignment="1">
      <alignment horizontal="left" wrapText="1"/>
    </xf>
    <xf numFmtId="0" fontId="53" fillId="6" borderId="25" xfId="0" applyFont="1" applyFill="1" applyBorder="1" applyAlignment="1">
      <alignment horizontal="center" vertical="center"/>
    </xf>
    <xf numFmtId="0" fontId="53" fillId="6" borderId="26" xfId="0" applyFont="1" applyFill="1" applyBorder="1" applyAlignment="1">
      <alignment horizontal="center" vertical="center"/>
    </xf>
    <xf numFmtId="0" fontId="53" fillId="6" borderId="27" xfId="0" applyFont="1" applyFill="1" applyBorder="1" applyAlignment="1">
      <alignment horizontal="center" vertical="center"/>
    </xf>
    <xf numFmtId="0" fontId="53" fillId="6" borderId="28" xfId="0" applyFont="1" applyFill="1" applyBorder="1" applyAlignment="1">
      <alignment horizontal="center" vertical="center"/>
    </xf>
    <xf numFmtId="0" fontId="0" fillId="6" borderId="11" xfId="0" applyFill="1" applyBorder="1"/>
    <xf numFmtId="0" fontId="0" fillId="6" borderId="7" xfId="0" applyFill="1" applyBorder="1"/>
    <xf numFmtId="0" fontId="0" fillId="6" borderId="30" xfId="0" applyFill="1" applyBorder="1"/>
    <xf numFmtId="0" fontId="61" fillId="6" borderId="1" xfId="0" applyFont="1" applyFill="1" applyBorder="1" applyAlignment="1">
      <alignment wrapText="1"/>
    </xf>
    <xf numFmtId="0" fontId="0" fillId="6" borderId="9" xfId="0" applyFont="1" applyFill="1" applyBorder="1"/>
    <xf numFmtId="0" fontId="56" fillId="0" borderId="1" xfId="0" applyFont="1" applyBorder="1" applyAlignment="1"/>
    <xf numFmtId="0" fontId="82" fillId="6" borderId="1" xfId="0" applyFont="1" applyFill="1" applyBorder="1" applyAlignment="1">
      <alignment horizontal="center" vertical="center"/>
    </xf>
    <xf numFmtId="0" fontId="53" fillId="6" borderId="1" xfId="0" applyFont="1" applyFill="1" applyBorder="1" applyAlignment="1">
      <alignment horizontal="center" vertical="center"/>
    </xf>
    <xf numFmtId="0" fontId="0" fillId="5" borderId="31" xfId="0" applyFill="1" applyBorder="1"/>
    <xf numFmtId="0" fontId="82" fillId="5" borderId="1" xfId="0" applyFont="1" applyFill="1" applyBorder="1" applyAlignment="1">
      <alignment horizontal="center" vertical="center"/>
    </xf>
    <xf numFmtId="0" fontId="53" fillId="5" borderId="1" xfId="0" applyFont="1" applyFill="1" applyBorder="1" applyAlignment="1">
      <alignment horizontal="center" vertical="center"/>
    </xf>
    <xf numFmtId="0" fontId="53" fillId="6" borderId="10" xfId="0" applyFont="1" applyFill="1" applyBorder="1"/>
    <xf numFmtId="0" fontId="4" fillId="6" borderId="14" xfId="0" applyFont="1" applyFill="1" applyBorder="1" applyAlignment="1">
      <alignment horizontal="left" vertical="center" wrapText="1"/>
    </xf>
    <xf numFmtId="0" fontId="53" fillId="6" borderId="33" xfId="0" applyFont="1" applyFill="1" applyBorder="1" applyAlignment="1">
      <alignment horizontal="center" vertical="center"/>
    </xf>
    <xf numFmtId="0" fontId="81" fillId="5" borderId="1" xfId="0" applyFont="1" applyFill="1" applyBorder="1"/>
    <xf numFmtId="0" fontId="14" fillId="0" borderId="0" xfId="0" applyFont="1" applyFill="1" applyBorder="1" applyAlignment="1">
      <alignment wrapText="1"/>
    </xf>
    <xf numFmtId="0" fontId="59" fillId="0" borderId="0" xfId="0" applyFont="1" applyFill="1" applyBorder="1" applyAlignment="1">
      <alignment wrapText="1"/>
    </xf>
    <xf numFmtId="0" fontId="0" fillId="6" borderId="34" xfId="0" applyFill="1" applyBorder="1"/>
    <xf numFmtId="0" fontId="0" fillId="5" borderId="11" xfId="0" applyFill="1" applyBorder="1"/>
    <xf numFmtId="0" fontId="0" fillId="5" borderId="7" xfId="0" applyFill="1" applyBorder="1"/>
    <xf numFmtId="0" fontId="0" fillId="5" borderId="30" xfId="0" applyFill="1" applyBorder="1"/>
    <xf numFmtId="0" fontId="53" fillId="5" borderId="1" xfId="0" applyFont="1" applyFill="1" applyBorder="1" applyAlignment="1">
      <alignment horizontal="center"/>
    </xf>
    <xf numFmtId="0" fontId="53" fillId="5" borderId="10" xfId="0" applyFont="1" applyFill="1" applyBorder="1" applyAlignment="1">
      <alignment horizontal="center" vertical="center"/>
    </xf>
    <xf numFmtId="0" fontId="0" fillId="6" borderId="35" xfId="0" applyFill="1" applyBorder="1"/>
    <xf numFmtId="0" fontId="0" fillId="5" borderId="35" xfId="0" applyFill="1" applyBorder="1"/>
    <xf numFmtId="0" fontId="0" fillId="0" borderId="0" xfId="0" applyBorder="1"/>
    <xf numFmtId="0" fontId="6" fillId="0" borderId="1" xfId="0" applyFont="1" applyBorder="1" applyAlignment="1">
      <alignment vertical="center" wrapText="1"/>
    </xf>
    <xf numFmtId="0" fontId="56" fillId="0" borderId="1" xfId="0" applyFont="1" applyBorder="1" applyAlignment="1">
      <alignment vertical="center" wrapText="1"/>
    </xf>
    <xf numFmtId="0" fontId="54" fillId="6" borderId="1" xfId="0" applyFont="1" applyFill="1" applyBorder="1"/>
    <xf numFmtId="0" fontId="56" fillId="0" borderId="7" xfId="0" applyFont="1" applyBorder="1" applyAlignment="1">
      <alignment wrapText="1"/>
    </xf>
    <xf numFmtId="0" fontId="53" fillId="6" borderId="12" xfId="0" applyFont="1" applyFill="1" applyBorder="1" applyAlignment="1">
      <alignment horizontal="center" vertical="center"/>
    </xf>
    <xf numFmtId="0" fontId="4" fillId="0" borderId="1" xfId="0" applyFont="1" applyBorder="1" applyAlignment="1">
      <alignment vertical="center" wrapText="1"/>
    </xf>
    <xf numFmtId="0" fontId="53" fillId="6" borderId="2" xfId="0" applyFont="1" applyFill="1" applyBorder="1" applyAlignment="1">
      <alignment horizontal="center" vertical="center"/>
    </xf>
    <xf numFmtId="0" fontId="56" fillId="0" borderId="4" xfId="0" applyFont="1" applyBorder="1" applyAlignment="1">
      <alignment wrapText="1"/>
    </xf>
    <xf numFmtId="0" fontId="0" fillId="5" borderId="18" xfId="0" applyFill="1" applyBorder="1"/>
    <xf numFmtId="0" fontId="0" fillId="5" borderId="8" xfId="0" applyFill="1" applyBorder="1"/>
    <xf numFmtId="0" fontId="53" fillId="6" borderId="15" xfId="0" applyFont="1" applyFill="1" applyBorder="1" applyAlignment="1">
      <alignment horizontal="center" vertical="center"/>
    </xf>
    <xf numFmtId="0" fontId="53" fillId="6" borderId="1" xfId="0" applyFont="1" applyFill="1" applyBorder="1" applyAlignment="1">
      <alignment horizontal="center"/>
    </xf>
    <xf numFmtId="0" fontId="53" fillId="6" borderId="12" xfId="0" applyFont="1" applyFill="1" applyBorder="1" applyAlignment="1">
      <alignment horizontal="center"/>
    </xf>
    <xf numFmtId="0" fontId="0" fillId="5" borderId="1" xfId="0" applyFill="1" applyBorder="1" applyAlignment="1">
      <alignment vertical="center"/>
    </xf>
    <xf numFmtId="0" fontId="0" fillId="6" borderId="1" xfId="0" applyFont="1" applyFill="1" applyBorder="1"/>
    <xf numFmtId="0" fontId="0" fillId="5" borderId="1" xfId="0" applyFill="1" applyBorder="1"/>
    <xf numFmtId="0" fontId="0" fillId="5" borderId="5" xfId="0" applyFill="1" applyBorder="1"/>
    <xf numFmtId="0" fontId="0" fillId="5" borderId="9" xfId="0" applyFill="1" applyBorder="1"/>
    <xf numFmtId="0" fontId="0" fillId="5" borderId="4" xfId="0" applyFill="1" applyBorder="1"/>
    <xf numFmtId="0" fontId="0" fillId="5" borderId="2" xfId="0" applyFill="1" applyBorder="1"/>
    <xf numFmtId="0" fontId="0" fillId="6" borderId="1" xfId="0" applyFill="1" applyBorder="1"/>
    <xf numFmtId="0" fontId="0" fillId="6" borderId="2" xfId="0" applyFill="1" applyBorder="1"/>
    <xf numFmtId="0" fontId="0" fillId="6" borderId="5" xfId="0" applyFill="1" applyBorder="1"/>
    <xf numFmtId="0" fontId="53" fillId="6" borderId="10" xfId="0" applyFont="1" applyFill="1" applyBorder="1" applyAlignment="1">
      <alignment horizontal="center"/>
    </xf>
    <xf numFmtId="0" fontId="53" fillId="6" borderId="10" xfId="0" applyFont="1" applyFill="1" applyBorder="1" applyAlignment="1">
      <alignment horizontal="center" vertical="center"/>
    </xf>
    <xf numFmtId="0" fontId="0" fillId="6" borderId="11" xfId="0" applyFill="1" applyBorder="1"/>
    <xf numFmtId="0" fontId="53" fillId="5" borderId="10" xfId="0" applyFont="1" applyFill="1" applyBorder="1" applyAlignment="1">
      <alignment horizontal="center"/>
    </xf>
    <xf numFmtId="0" fontId="0" fillId="5" borderId="11" xfId="0" applyFill="1" applyBorder="1"/>
    <xf numFmtId="0" fontId="53" fillId="6" borderId="4" xfId="0" applyFont="1" applyFill="1" applyBorder="1" applyAlignment="1">
      <alignment horizontal="center" vertical="center"/>
    </xf>
    <xf numFmtId="0" fontId="82" fillId="6" borderId="5" xfId="0" applyFont="1" applyFill="1" applyBorder="1" applyAlignment="1">
      <alignment horizontal="center" vertical="center"/>
    </xf>
    <xf numFmtId="0" fontId="82" fillId="5" borderId="4" xfId="0" applyFont="1" applyFill="1" applyBorder="1" applyAlignment="1">
      <alignment horizontal="center" vertical="center"/>
    </xf>
    <xf numFmtId="0" fontId="53" fillId="5" borderId="5" xfId="0" applyFont="1" applyFill="1" applyBorder="1" applyAlignment="1">
      <alignment horizontal="center" vertical="center"/>
    </xf>
    <xf numFmtId="0" fontId="53" fillId="5" borderId="4" xfId="0" applyFont="1" applyFill="1" applyBorder="1" applyAlignment="1">
      <alignment horizontal="center"/>
    </xf>
    <xf numFmtId="0" fontId="53" fillId="6" borderId="47" xfId="0" applyFont="1" applyFill="1" applyBorder="1" applyAlignment="1">
      <alignment horizontal="center" vertical="center"/>
    </xf>
    <xf numFmtId="0" fontId="84" fillId="6" borderId="1" xfId="0" applyFont="1" applyFill="1" applyBorder="1" applyAlignment="1">
      <alignment horizontal="center" vertical="center"/>
    </xf>
    <xf numFmtId="0" fontId="53" fillId="5" borderId="11" xfId="0" applyFont="1" applyFill="1" applyBorder="1" applyAlignment="1">
      <alignment horizontal="center" vertical="center"/>
    </xf>
    <xf numFmtId="0" fontId="53" fillId="6" borderId="5" xfId="0" applyFont="1" applyFill="1" applyBorder="1" applyAlignment="1">
      <alignment horizontal="center" vertical="center"/>
    </xf>
    <xf numFmtId="0" fontId="53" fillId="6" borderId="10" xfId="0" applyFont="1" applyFill="1" applyBorder="1" applyAlignment="1">
      <alignment vertical="center"/>
    </xf>
    <xf numFmtId="0" fontId="4" fillId="6" borderId="14" xfId="0" applyFont="1" applyFill="1" applyBorder="1" applyAlignment="1">
      <alignment wrapText="1"/>
    </xf>
    <xf numFmtId="0" fontId="4" fillId="6" borderId="14" xfId="0" applyFont="1" applyFill="1" applyBorder="1" applyAlignment="1">
      <alignment vertical="center" wrapText="1"/>
    </xf>
    <xf numFmtId="0" fontId="6" fillId="0" borderId="1" xfId="0" applyFont="1" applyBorder="1" applyAlignment="1">
      <alignment vertical="top" wrapText="1"/>
    </xf>
    <xf numFmtId="0" fontId="4" fillId="6" borderId="10" xfId="0" applyFont="1" applyFill="1" applyBorder="1" applyAlignment="1">
      <alignment horizontal="left" wrapText="1"/>
    </xf>
    <xf numFmtId="0" fontId="94" fillId="6" borderId="1" xfId="0" applyFont="1" applyFill="1" applyBorder="1"/>
    <xf numFmtId="0" fontId="0" fillId="6" borderId="18" xfId="0" applyFill="1" applyBorder="1"/>
    <xf numFmtId="0" fontId="56" fillId="0" borderId="1" xfId="0" applyFont="1" applyBorder="1" applyAlignment="1" applyProtection="1">
      <alignment wrapText="1"/>
    </xf>
    <xf numFmtId="0" fontId="0" fillId="6" borderId="1" xfId="0" applyFill="1" applyBorder="1" applyAlignment="1" applyProtection="1">
      <alignment wrapText="1"/>
    </xf>
    <xf numFmtId="0" fontId="0" fillId="5" borderId="1" xfId="0" applyFill="1" applyBorder="1" applyAlignment="1" applyProtection="1">
      <alignment wrapText="1"/>
    </xf>
    <xf numFmtId="0" fontId="0" fillId="0" borderId="0" xfId="0" applyAlignment="1" applyProtection="1">
      <alignment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Protection="1"/>
    <xf numFmtId="0" fontId="56" fillId="0" borderId="0" xfId="0" applyFont="1" applyBorder="1" applyAlignment="1">
      <alignment horizontal="left" wrapText="1"/>
    </xf>
    <xf numFmtId="0" fontId="4" fillId="6" borderId="21" xfId="0" applyFont="1" applyFill="1" applyBorder="1" applyAlignment="1">
      <alignment horizontal="left" vertical="center" wrapText="1"/>
    </xf>
    <xf numFmtId="0" fontId="53" fillId="5" borderId="1" xfId="0" applyFont="1" applyFill="1" applyBorder="1"/>
    <xf numFmtId="0" fontId="95" fillId="6" borderId="1" xfId="0" applyFont="1" applyFill="1" applyBorder="1"/>
    <xf numFmtId="0" fontId="81" fillId="6" borderId="1" xfId="0" applyFont="1" applyFill="1" applyBorder="1"/>
    <xf numFmtId="0" fontId="4" fillId="6" borderId="22" xfId="0" applyFont="1" applyFill="1" applyBorder="1" applyAlignment="1">
      <alignment horizontal="left" wrapText="1"/>
    </xf>
    <xf numFmtId="0" fontId="53" fillId="6" borderId="2" xfId="0" applyFont="1" applyFill="1" applyBorder="1" applyAlignment="1">
      <alignment vertical="center"/>
    </xf>
    <xf numFmtId="0" fontId="0" fillId="6" borderId="1" xfId="0" applyFill="1" applyBorder="1" applyAlignment="1">
      <alignment vertical="center"/>
    </xf>
    <xf numFmtId="0" fontId="95" fillId="6" borderId="1" xfId="0" applyFont="1" applyFill="1" applyBorder="1" applyAlignment="1">
      <alignment horizontal="center" vertical="center"/>
    </xf>
    <xf numFmtId="0" fontId="15" fillId="0" borderId="0" xfId="0" applyFont="1" applyBorder="1" applyAlignment="1">
      <alignment wrapText="1"/>
    </xf>
    <xf numFmtId="0" fontId="14" fillId="0" borderId="0" xfId="0" applyFont="1" applyFill="1" applyBorder="1" applyAlignment="1">
      <alignment wrapText="1"/>
    </xf>
    <xf numFmtId="0" fontId="3" fillId="0" borderId="0" xfId="0" applyFont="1" applyBorder="1" applyAlignment="1">
      <alignment wrapText="1"/>
    </xf>
    <xf numFmtId="0" fontId="64" fillId="0" borderId="0" xfId="0" applyFont="1" applyBorder="1" applyAlignment="1">
      <alignment wrapText="1"/>
    </xf>
    <xf numFmtId="0" fontId="4" fillId="6" borderId="16" xfId="0" applyFont="1" applyFill="1" applyBorder="1" applyAlignment="1">
      <alignment horizontal="left" vertical="center" wrapText="1"/>
    </xf>
    <xf numFmtId="0" fontId="14" fillId="0" borderId="0" xfId="0" applyFont="1" applyBorder="1" applyAlignment="1">
      <alignment horizontal="left" wrapText="1"/>
    </xf>
    <xf numFmtId="0" fontId="0" fillId="9" borderId="0" xfId="0" applyFill="1"/>
    <xf numFmtId="0" fontId="4" fillId="6" borderId="55" xfId="0" applyFont="1" applyFill="1" applyBorder="1" applyAlignment="1">
      <alignment horizontal="left" wrapText="1"/>
    </xf>
    <xf numFmtId="0" fontId="14" fillId="0" borderId="0" xfId="0" applyFont="1" applyFill="1" applyBorder="1" applyAlignment="1">
      <alignment wrapText="1"/>
    </xf>
    <xf numFmtId="0" fontId="62" fillId="0" borderId="0" xfId="0" applyFont="1" applyFill="1" applyBorder="1" applyAlignment="1">
      <alignment horizontal="center" wrapText="1"/>
    </xf>
    <xf numFmtId="0" fontId="53" fillId="0" borderId="0" xfId="0" applyFont="1" applyFill="1" applyBorder="1"/>
    <xf numFmtId="0" fontId="4" fillId="0" borderId="0" xfId="0" applyFont="1" applyFill="1" applyBorder="1" applyAlignment="1">
      <alignment wrapText="1"/>
    </xf>
    <xf numFmtId="0" fontId="55" fillId="0" borderId="0" xfId="0" applyFont="1" applyFill="1" applyBorder="1" applyAlignment="1">
      <alignment wrapText="1"/>
    </xf>
    <xf numFmtId="0" fontId="20" fillId="0" borderId="0" xfId="0" applyFont="1" applyFill="1" applyBorder="1" applyAlignment="1">
      <alignment wrapText="1"/>
    </xf>
    <xf numFmtId="0" fontId="65" fillId="0" borderId="0" xfId="0" applyFont="1" applyFill="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59" fillId="0" borderId="0" xfId="0" applyFont="1"/>
    <xf numFmtId="0" fontId="53" fillId="6" borderId="1" xfId="0" applyFont="1" applyFill="1" applyBorder="1" applyAlignment="1">
      <alignment vertical="center"/>
    </xf>
    <xf numFmtId="0" fontId="63" fillId="0" borderId="23" xfId="1" applyFont="1" applyFill="1" applyBorder="1"/>
    <xf numFmtId="0" fontId="63" fillId="0" borderId="20" xfId="1" applyFont="1" applyFill="1" applyBorder="1"/>
    <xf numFmtId="0" fontId="63" fillId="0" borderId="24" xfId="1" applyFont="1" applyFill="1" applyBorder="1"/>
    <xf numFmtId="0" fontId="56" fillId="0" borderId="11" xfId="0" applyFont="1" applyBorder="1" applyAlignment="1">
      <alignment vertical="center" wrapText="1"/>
    </xf>
    <xf numFmtId="0" fontId="53" fillId="6" borderId="1" xfId="0" applyFont="1" applyFill="1" applyBorder="1" applyAlignment="1">
      <alignment horizontal="center" vertical="center" wrapText="1"/>
    </xf>
    <xf numFmtId="0" fontId="14" fillId="0" borderId="0" xfId="0" applyFont="1" applyFill="1" applyBorder="1" applyAlignment="1">
      <alignment wrapText="1"/>
    </xf>
    <xf numFmtId="0" fontId="53" fillId="6" borderId="1" xfId="0" applyFont="1" applyFill="1" applyBorder="1" applyAlignment="1">
      <alignment horizontal="center" wrapText="1"/>
    </xf>
    <xf numFmtId="0" fontId="53" fillId="10" borderId="5" xfId="0" applyFont="1" applyFill="1" applyBorder="1"/>
    <xf numFmtId="0" fontId="53" fillId="5" borderId="1" xfId="0" applyFont="1" applyFill="1" applyBorder="1" applyAlignment="1">
      <alignment vertical="center"/>
    </xf>
    <xf numFmtId="0" fontId="53" fillId="11" borderId="5" xfId="0" applyFont="1" applyFill="1" applyBorder="1"/>
    <xf numFmtId="0" fontId="14" fillId="0" borderId="0" xfId="0" applyFont="1" applyFill="1" applyBorder="1" applyAlignment="1">
      <alignment horizontal="left" wrapText="1"/>
    </xf>
    <xf numFmtId="0" fontId="114" fillId="6" borderId="1" xfId="0" applyFont="1" applyFill="1" applyBorder="1" applyAlignment="1">
      <alignment horizontal="center" vertical="center"/>
    </xf>
    <xf numFmtId="0" fontId="14" fillId="0" borderId="0" xfId="0" applyFont="1" applyFill="1" applyBorder="1" applyAlignment="1">
      <alignment wrapText="1"/>
    </xf>
    <xf numFmtId="0" fontId="56" fillId="0" borderId="1" xfId="0" applyFont="1" applyFill="1" applyBorder="1" applyAlignment="1">
      <alignment wrapText="1"/>
    </xf>
    <xf numFmtId="0" fontId="53" fillId="6" borderId="1" xfId="0" applyFont="1" applyFill="1" applyBorder="1"/>
    <xf numFmtId="0" fontId="14" fillId="0" borderId="0" xfId="0" applyFont="1" applyFill="1" applyBorder="1" applyAlignment="1">
      <alignment wrapText="1"/>
    </xf>
    <xf numFmtId="0" fontId="0" fillId="9" borderId="0" xfId="0" applyFill="1" applyBorder="1"/>
    <xf numFmtId="0" fontId="0" fillId="0" borderId="18" xfId="0" applyBorder="1"/>
    <xf numFmtId="0" fontId="0" fillId="9" borderId="8" xfId="0" applyFill="1" applyBorder="1"/>
    <xf numFmtId="0" fontId="53" fillId="7" borderId="1" xfId="0" applyFont="1" applyFill="1" applyBorder="1"/>
    <xf numFmtId="0" fontId="53" fillId="0" borderId="0" xfId="0" applyFont="1"/>
    <xf numFmtId="0" fontId="87" fillId="14" borderId="14" xfId="0" applyFont="1" applyFill="1" applyBorder="1" applyAlignment="1">
      <alignment horizontal="left" vertical="center" wrapText="1"/>
    </xf>
    <xf numFmtId="0" fontId="6" fillId="0" borderId="1" xfId="0" applyFont="1" applyFill="1" applyBorder="1" applyAlignment="1">
      <alignment wrapText="1"/>
    </xf>
    <xf numFmtId="0" fontId="56" fillId="0" borderId="1" xfId="0" applyFont="1" applyFill="1" applyBorder="1"/>
    <xf numFmtId="0" fontId="61" fillId="0" borderId="1" xfId="0" applyFont="1" applyFill="1" applyBorder="1" applyAlignment="1">
      <alignment wrapText="1"/>
    </xf>
    <xf numFmtId="0" fontId="85" fillId="0" borderId="1" xfId="0" applyFont="1" applyFill="1" applyBorder="1" applyAlignment="1">
      <alignment wrapText="1"/>
    </xf>
    <xf numFmtId="0" fontId="56" fillId="0" borderId="1" xfId="0" applyFont="1" applyFill="1" applyBorder="1" applyAlignment="1">
      <alignment vertical="center" wrapText="1"/>
    </xf>
    <xf numFmtId="0" fontId="61" fillId="0" borderId="11" xfId="0" applyFont="1" applyFill="1" applyBorder="1" applyAlignment="1">
      <alignment wrapText="1"/>
    </xf>
    <xf numFmtId="0" fontId="6" fillId="0" borderId="11" xfId="0" applyFont="1" applyFill="1" applyBorder="1" applyAlignment="1">
      <alignment wrapText="1"/>
    </xf>
    <xf numFmtId="0" fontId="63" fillId="0" borderId="19" xfId="1" applyFont="1" applyFill="1" applyBorder="1"/>
    <xf numFmtId="0" fontId="65" fillId="0" borderId="0" xfId="0" applyFont="1" applyFill="1" applyBorder="1" applyAlignment="1">
      <alignment wrapText="1"/>
    </xf>
    <xf numFmtId="0" fontId="80" fillId="0" borderId="0" xfId="0" applyFont="1" applyBorder="1"/>
    <xf numFmtId="0" fontId="4" fillId="9" borderId="0" xfId="0" applyFont="1" applyFill="1" applyBorder="1" applyAlignment="1">
      <alignment horizontal="left" wrapText="1"/>
    </xf>
    <xf numFmtId="0" fontId="62" fillId="4" borderId="65" xfId="0" applyFont="1" applyFill="1" applyBorder="1" applyAlignment="1">
      <alignment horizontal="center" wrapText="1"/>
    </xf>
    <xf numFmtId="0" fontId="118" fillId="0" borderId="0" xfId="0" applyFont="1" applyFill="1" applyBorder="1" applyAlignment="1">
      <alignment wrapText="1"/>
    </xf>
    <xf numFmtId="0" fontId="20" fillId="0" borderId="0" xfId="0" applyFont="1" applyFill="1" applyBorder="1" applyAlignment="1">
      <alignment wrapText="1"/>
    </xf>
    <xf numFmtId="0" fontId="65" fillId="0" borderId="0" xfId="0" applyFont="1" applyFill="1" applyBorder="1" applyAlignment="1">
      <alignment wrapText="1"/>
    </xf>
    <xf numFmtId="0" fontId="122" fillId="5" borderId="1" xfId="0" applyFont="1" applyFill="1" applyBorder="1"/>
    <xf numFmtId="0" fontId="80" fillId="0" borderId="0" xfId="0" applyFont="1"/>
    <xf numFmtId="0" fontId="4" fillId="6" borderId="66" xfId="0" applyFont="1" applyFill="1" applyBorder="1" applyAlignment="1">
      <alignment horizontal="left" wrapText="1"/>
    </xf>
    <xf numFmtId="0" fontId="4" fillId="6" borderId="63" xfId="0" applyFont="1" applyFill="1" applyBorder="1" applyAlignment="1">
      <alignment horizontal="left" wrapText="1"/>
    </xf>
    <xf numFmtId="0" fontId="4" fillId="6" borderId="71" xfId="0" applyFont="1" applyFill="1" applyBorder="1" applyAlignment="1">
      <alignment horizontal="left" wrapText="1"/>
    </xf>
    <xf numFmtId="49" fontId="0" fillId="6" borderId="1" xfId="0" applyNumberFormat="1" applyFill="1" applyBorder="1"/>
    <xf numFmtId="0" fontId="4" fillId="6" borderId="15" xfId="0" applyFont="1" applyFill="1" applyBorder="1" applyAlignment="1">
      <alignment horizontal="left" wrapText="1"/>
    </xf>
    <xf numFmtId="0" fontId="6" fillId="0" borderId="11" xfId="0" applyFont="1" applyBorder="1" applyAlignment="1">
      <alignment vertical="center" wrapText="1"/>
    </xf>
    <xf numFmtId="0" fontId="53" fillId="12" borderId="1" xfId="0" applyFont="1" applyFill="1" applyBorder="1"/>
    <xf numFmtId="0" fontId="53" fillId="3" borderId="1" xfId="0" applyFont="1" applyFill="1" applyBorder="1" applyAlignment="1">
      <alignment horizontal="center"/>
    </xf>
    <xf numFmtId="0" fontId="4" fillId="6" borderId="1" xfId="0" applyFont="1" applyFill="1" applyBorder="1" applyAlignment="1">
      <alignment horizontal="left" wrapText="1"/>
    </xf>
    <xf numFmtId="0" fontId="4" fillId="6" borderId="1" xfId="0" applyFont="1" applyFill="1" applyBorder="1" applyAlignment="1">
      <alignment horizontal="left" vertical="center" wrapText="1"/>
    </xf>
    <xf numFmtId="0" fontId="61" fillId="5" borderId="1" xfId="0" applyFont="1" applyFill="1" applyBorder="1" applyAlignment="1">
      <alignment wrapText="1"/>
    </xf>
    <xf numFmtId="49" fontId="0" fillId="5" borderId="1" xfId="0" applyNumberFormat="1" applyFill="1" applyBorder="1"/>
    <xf numFmtId="0" fontId="0" fillId="3" borderId="19" xfId="0" applyFill="1" applyBorder="1" applyAlignment="1">
      <alignment horizontal="left"/>
    </xf>
    <xf numFmtId="0" fontId="4" fillId="6" borderId="15" xfId="0" applyFont="1" applyFill="1" applyBorder="1" applyAlignment="1">
      <alignment horizontal="left" vertical="center" wrapText="1"/>
    </xf>
    <xf numFmtId="0" fontId="4" fillId="6" borderId="14" xfId="0" applyFont="1" applyFill="1" applyBorder="1" applyAlignment="1">
      <alignment horizontal="left" vertical="top" wrapText="1"/>
    </xf>
    <xf numFmtId="0" fontId="58" fillId="0" borderId="0" xfId="0" applyFont="1" applyBorder="1" applyAlignment="1">
      <alignment wrapText="1"/>
    </xf>
    <xf numFmtId="0" fontId="65" fillId="0" borderId="0" xfId="0" applyFont="1" applyFill="1" applyBorder="1" applyAlignment="1">
      <alignment wrapText="1"/>
    </xf>
    <xf numFmtId="0" fontId="59" fillId="0" borderId="0" xfId="0" applyFont="1" applyBorder="1" applyAlignment="1">
      <alignment wrapText="1"/>
    </xf>
    <xf numFmtId="0" fontId="59" fillId="0" borderId="0" xfId="0" applyFont="1"/>
    <xf numFmtId="0" fontId="14" fillId="0" borderId="0" xfId="0" applyFont="1" applyBorder="1" applyAlignment="1">
      <alignment horizontal="left" wrapText="1"/>
    </xf>
    <xf numFmtId="0" fontId="63" fillId="0" borderId="20" xfId="1" applyFont="1" applyFill="1" applyBorder="1"/>
    <xf numFmtId="0" fontId="58" fillId="0" borderId="0" xfId="0" applyFont="1" applyAlignment="1">
      <alignment wrapText="1"/>
    </xf>
    <xf numFmtId="0" fontId="14" fillId="0" borderId="0" xfId="0" applyFont="1" applyFill="1" applyBorder="1" applyAlignment="1">
      <alignment horizontal="left" wrapText="1"/>
    </xf>
    <xf numFmtId="0" fontId="14" fillId="0" borderId="0" xfId="0" applyFont="1" applyFill="1" applyBorder="1" applyAlignment="1">
      <alignment wrapText="1"/>
    </xf>
    <xf numFmtId="0" fontId="59" fillId="0" borderId="0" xfId="0" applyFont="1" applyFill="1" applyBorder="1" applyAlignment="1">
      <alignment wrapText="1"/>
    </xf>
    <xf numFmtId="0" fontId="0" fillId="3" borderId="19" xfId="0" applyFill="1" applyBorder="1" applyAlignment="1">
      <alignment horizontal="left"/>
    </xf>
    <xf numFmtId="0" fontId="57" fillId="0" borderId="0" xfId="0" applyFont="1" applyFill="1" applyBorder="1" applyAlignment="1">
      <alignment horizontal="left" wrapText="1"/>
    </xf>
    <xf numFmtId="0" fontId="15" fillId="0" borderId="0" xfId="0" applyFont="1" applyBorder="1" applyAlignment="1">
      <alignment wrapText="1"/>
    </xf>
    <xf numFmtId="0" fontId="55" fillId="0" borderId="0" xfId="0" applyFont="1" applyFill="1" applyBorder="1" applyAlignment="1">
      <alignment wrapText="1"/>
    </xf>
    <xf numFmtId="0" fontId="89" fillId="0" borderId="0" xfId="0" applyFont="1" applyAlignment="1">
      <alignment horizontal="center" vertical="center"/>
    </xf>
    <xf numFmtId="0" fontId="124" fillId="6" borderId="1" xfId="2" applyFont="1" applyFill="1" applyBorder="1" applyAlignment="1">
      <alignment horizontal="center" vertical="center"/>
    </xf>
    <xf numFmtId="0" fontId="124" fillId="15" borderId="1" xfId="2" applyFont="1" applyFill="1" applyBorder="1" applyAlignment="1">
      <alignment horizontal="center" vertical="center"/>
    </xf>
    <xf numFmtId="0" fontId="125" fillId="15" borderId="1" xfId="0" applyFont="1" applyFill="1" applyBorder="1" applyAlignment="1">
      <alignment horizontal="center" vertical="center"/>
    </xf>
    <xf numFmtId="0" fontId="124" fillId="15" borderId="1" xfId="0" applyFont="1" applyFill="1" applyBorder="1" applyAlignment="1">
      <alignment horizontal="center" vertical="center"/>
    </xf>
    <xf numFmtId="0" fontId="124" fillId="15" borderId="5" xfId="0" applyFont="1" applyFill="1" applyBorder="1" applyAlignment="1">
      <alignment horizontal="center" vertical="center"/>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124" fillId="5" borderId="5" xfId="0" applyFont="1" applyFill="1" applyBorder="1" applyAlignment="1">
      <alignment horizontal="center" vertical="center"/>
    </xf>
    <xf numFmtId="0" fontId="124" fillId="6" borderId="5" xfId="2" applyFont="1" applyFill="1" applyBorder="1" applyAlignment="1">
      <alignment horizontal="center" vertical="center"/>
    </xf>
    <xf numFmtId="0" fontId="124" fillId="6" borderId="5" xfId="0" applyFont="1" applyFill="1" applyBorder="1" applyAlignment="1">
      <alignment horizontal="center" vertical="center"/>
    </xf>
    <xf numFmtId="0" fontId="4" fillId="6" borderId="48" xfId="0" applyFont="1" applyFill="1" applyBorder="1" applyAlignment="1">
      <alignment horizontal="left" vertical="center" wrapText="1"/>
    </xf>
    <xf numFmtId="0" fontId="123" fillId="5" borderId="1" xfId="2" applyFill="1" applyBorder="1" applyAlignment="1">
      <alignment vertical="center"/>
    </xf>
    <xf numFmtId="0" fontId="53" fillId="3" borderId="1" xfId="0" applyFont="1" applyFill="1" applyBorder="1" applyAlignment="1">
      <alignment vertical="center"/>
    </xf>
    <xf numFmtId="0" fontId="53" fillId="3" borderId="1" xfId="0" applyFont="1" applyFill="1" applyBorder="1" applyAlignment="1">
      <alignment horizontal="center" vertical="center"/>
    </xf>
    <xf numFmtId="0" fontId="4" fillId="6" borderId="12" xfId="0" applyFont="1" applyFill="1" applyBorder="1" applyAlignment="1">
      <alignment horizontal="left" wrapText="1"/>
    </xf>
    <xf numFmtId="0" fontId="80" fillId="0" borderId="19" xfId="0" applyFont="1" applyBorder="1" applyAlignment="1">
      <alignment wrapText="1"/>
    </xf>
    <xf numFmtId="0" fontId="53" fillId="13" borderId="1" xfId="0" applyFont="1" applyFill="1" applyBorder="1"/>
    <xf numFmtId="0" fontId="53" fillId="3" borderId="1" xfId="0" applyNumberFormat="1" applyFont="1" applyFill="1" applyBorder="1" applyAlignment="1" applyProtection="1"/>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53" fillId="6" borderId="1" xfId="0" applyFont="1" applyFill="1" applyBorder="1" applyAlignment="1" applyProtection="1">
      <alignment horizontal="center" vertical="center" wrapText="1"/>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5" xfId="3" applyFont="1" applyFill="1" applyBorder="1" applyAlignment="1">
      <alignment horizontal="center" vertical="center"/>
    </xf>
    <xf numFmtId="0" fontId="53" fillId="11" borderId="1" xfId="0" applyFont="1" applyFill="1" applyBorder="1"/>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5" borderId="5"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5" borderId="5"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2" applyFont="1" applyFill="1" applyBorder="1" applyAlignment="1">
      <alignment horizontal="center" vertical="center"/>
    </xf>
    <xf numFmtId="0" fontId="124" fillId="5" borderId="1" xfId="2" applyFont="1" applyFill="1" applyBorder="1" applyAlignment="1">
      <alignment horizontal="center" vertical="center"/>
    </xf>
    <xf numFmtId="0" fontId="63" fillId="0" borderId="1" xfId="1" applyFont="1" applyFill="1" applyBorder="1" applyAlignment="1"/>
    <xf numFmtId="0" fontId="4" fillId="0" borderId="0" xfId="0" applyFont="1" applyBorder="1" applyAlignment="1">
      <alignment wrapText="1"/>
    </xf>
    <xf numFmtId="0" fontId="55" fillId="0" borderId="0" xfId="0" applyFont="1" applyBorder="1" applyAlignment="1">
      <alignment wrapText="1"/>
    </xf>
    <xf numFmtId="0" fontId="53" fillId="16" borderId="1" xfId="0" applyFont="1" applyFill="1" applyBorder="1"/>
    <xf numFmtId="0" fontId="0" fillId="3" borderId="19" xfId="0" applyFill="1" applyBorder="1" applyAlignment="1">
      <alignment horizontal="left"/>
    </xf>
    <xf numFmtId="0" fontId="124" fillId="3" borderId="1" xfId="0" applyFont="1" applyFill="1" applyBorder="1" applyAlignment="1">
      <alignment horizontal="center"/>
    </xf>
    <xf numFmtId="0" fontId="53" fillId="3" borderId="1" xfId="0" applyFont="1" applyFill="1" applyBorder="1" applyAlignment="1">
      <alignment horizontal="left"/>
    </xf>
    <xf numFmtId="0" fontId="53" fillId="14" borderId="1" xfId="0" applyFont="1" applyFill="1" applyBorder="1"/>
    <xf numFmtId="0" fontId="0" fillId="0" borderId="0" xfId="0"/>
    <xf numFmtId="0" fontId="56" fillId="0" borderId="1" xfId="0" applyFont="1" applyBorder="1" applyAlignment="1">
      <alignment wrapText="1"/>
    </xf>
    <xf numFmtId="0" fontId="53" fillId="3" borderId="1" xfId="0" applyFont="1" applyFill="1" applyBorder="1"/>
    <xf numFmtId="0" fontId="6" fillId="0" borderId="1" xfId="0" applyFont="1" applyBorder="1" applyAlignment="1">
      <alignment wrapText="1"/>
    </xf>
    <xf numFmtId="0" fontId="61" fillId="0" borderId="1" xfId="0" applyFont="1" applyBorder="1" applyAlignment="1">
      <alignment wrapText="1"/>
    </xf>
    <xf numFmtId="0" fontId="0" fillId="5" borderId="1" xfId="0" applyFill="1" applyBorder="1"/>
    <xf numFmtId="0" fontId="62" fillId="4" borderId="1" xfId="0" applyFont="1" applyFill="1" applyBorder="1" applyAlignment="1">
      <alignment horizontal="center" wrapText="1"/>
    </xf>
    <xf numFmtId="0" fontId="0" fillId="6" borderId="1" xfId="0" applyFill="1" applyBorder="1"/>
    <xf numFmtId="0" fontId="4" fillId="6" borderId="14" xfId="0" applyFont="1" applyFill="1" applyBorder="1" applyAlignment="1">
      <alignment horizontal="left" wrapText="1"/>
    </xf>
    <xf numFmtId="0" fontId="53" fillId="6" borderId="1" xfId="0" applyFont="1" applyFill="1" applyBorder="1" applyAlignment="1">
      <alignment horizontal="center" vertical="center"/>
    </xf>
    <xf numFmtId="0" fontId="6" fillId="0" borderId="1" xfId="0" applyFont="1" applyFill="1" applyBorder="1" applyAlignment="1">
      <alignment wrapText="1"/>
    </xf>
    <xf numFmtId="0" fontId="63" fillId="0" borderId="14" xfId="1" applyFont="1" applyFill="1" applyBorder="1"/>
    <xf numFmtId="0" fontId="49" fillId="16" borderId="0" xfId="0" applyFont="1" applyFill="1" applyBorder="1" applyAlignment="1">
      <alignment horizontal="left" wrapText="1"/>
    </xf>
    <xf numFmtId="0" fontId="63" fillId="0" borderId="14" xfId="1" applyFont="1" applyFill="1" applyBorder="1" applyAlignment="1">
      <alignment wrapText="1"/>
    </xf>
    <xf numFmtId="0" fontId="63" fillId="0" borderId="15" xfId="1" applyFont="1" applyFill="1" applyBorder="1"/>
    <xf numFmtId="0" fontId="80" fillId="0" borderId="1" xfId="0" applyFont="1" applyBorder="1"/>
    <xf numFmtId="0" fontId="80" fillId="0" borderId="14" xfId="0" applyFont="1" applyBorder="1"/>
    <xf numFmtId="0" fontId="80" fillId="0" borderId="15" xfId="0" applyFont="1" applyBorder="1"/>
    <xf numFmtId="0" fontId="63" fillId="0" borderId="21" xfId="1" applyFont="1" applyFill="1" applyBorder="1" applyAlignment="1">
      <alignment vertical="center" wrapText="1"/>
    </xf>
    <xf numFmtId="0" fontId="63" fillId="0" borderId="16" xfId="1" applyFont="1" applyFill="1" applyBorder="1" applyAlignment="1">
      <alignment vertical="center"/>
    </xf>
    <xf numFmtId="0" fontId="63" fillId="0" borderId="17" xfId="1" applyFont="1" applyFill="1" applyBorder="1" applyAlignment="1">
      <alignment vertical="center"/>
    </xf>
    <xf numFmtId="0" fontId="63" fillId="0" borderId="1" xfId="1" applyFont="1" applyFill="1" applyBorder="1"/>
    <xf numFmtId="0" fontId="89" fillId="0" borderId="0" xfId="0" applyFont="1" applyAlignment="1">
      <alignment horizontal="center" vertical="center"/>
    </xf>
    <xf numFmtId="0" fontId="14" fillId="0" borderId="0" xfId="0" applyFont="1" applyFill="1" applyBorder="1" applyAlignment="1">
      <alignment wrapText="1"/>
    </xf>
    <xf numFmtId="0" fontId="14" fillId="0" borderId="0" xfId="0" applyFont="1" applyBorder="1" applyAlignment="1">
      <alignment wrapText="1"/>
    </xf>
    <xf numFmtId="0" fontId="58" fillId="0" borderId="0" xfId="0" applyFont="1" applyBorder="1" applyAlignment="1">
      <alignment wrapText="1"/>
    </xf>
    <xf numFmtId="0" fontId="80" fillId="0" borderId="14" xfId="0" applyFont="1" applyBorder="1" applyAlignment="1">
      <alignment wrapText="1"/>
    </xf>
    <xf numFmtId="0" fontId="80" fillId="0" borderId="15" xfId="0" applyFont="1" applyBorder="1" applyAlignment="1">
      <alignment wrapText="1"/>
    </xf>
    <xf numFmtId="0" fontId="55" fillId="0" borderId="19" xfId="0" applyFont="1" applyBorder="1" applyAlignment="1">
      <alignment horizontal="left" wrapText="1"/>
    </xf>
    <xf numFmtId="0" fontId="56" fillId="0" borderId="19" xfId="0" applyFont="1" applyBorder="1" applyAlignment="1">
      <alignment horizontal="left" wrapText="1"/>
    </xf>
    <xf numFmtId="0" fontId="59" fillId="0" borderId="0" xfId="0" applyFont="1" applyFill="1" applyBorder="1" applyAlignment="1">
      <alignment wrapText="1"/>
    </xf>
    <xf numFmtId="0" fontId="0" fillId="8" borderId="0" xfId="0" applyFill="1" applyAlignment="1">
      <alignment horizontal="left" wrapText="1"/>
    </xf>
    <xf numFmtId="0" fontId="80" fillId="0" borderId="21" xfId="0" applyFont="1" applyBorder="1" applyAlignment="1">
      <alignment wrapText="1"/>
    </xf>
    <xf numFmtId="0" fontId="80" fillId="0" borderId="16" xfId="0" applyFont="1" applyBorder="1" applyAlignment="1">
      <alignment wrapText="1"/>
    </xf>
    <xf numFmtId="0" fontId="80" fillId="0" borderId="17" xfId="0" applyFont="1" applyBorder="1" applyAlignment="1">
      <alignment wrapText="1"/>
    </xf>
    <xf numFmtId="0" fontId="4" fillId="0" borderId="0" xfId="0" applyFont="1" applyFill="1" applyBorder="1" applyAlignment="1">
      <alignment wrapText="1"/>
    </xf>
    <xf numFmtId="0" fontId="55" fillId="0" borderId="0" xfId="0" applyFont="1" applyFill="1" applyBorder="1" applyAlignment="1">
      <alignment wrapText="1"/>
    </xf>
    <xf numFmtId="0" fontId="80" fillId="0" borderId="53" xfId="0" applyFont="1" applyBorder="1" applyAlignment="1">
      <alignment wrapText="1"/>
    </xf>
    <xf numFmtId="0" fontId="80" fillId="0" borderId="19" xfId="0" applyFont="1" applyBorder="1" applyAlignment="1">
      <alignment wrapText="1"/>
    </xf>
    <xf numFmtId="0" fontId="49" fillId="7" borderId="0" xfId="0" applyFont="1" applyFill="1" applyBorder="1" applyAlignment="1">
      <alignment horizontal="left" wrapText="1"/>
    </xf>
    <xf numFmtId="0" fontId="4" fillId="0" borderId="0" xfId="0" applyFont="1" applyBorder="1" applyAlignment="1">
      <alignment wrapText="1"/>
    </xf>
    <xf numFmtId="0" fontId="55" fillId="0" borderId="0" xfId="0" applyFont="1" applyBorder="1" applyAlignment="1">
      <alignment wrapText="1"/>
    </xf>
    <xf numFmtId="0" fontId="38" fillId="0" borderId="0" xfId="0" applyFont="1" applyFill="1" applyBorder="1" applyAlignment="1">
      <alignment wrapText="1"/>
    </xf>
    <xf numFmtId="0" fontId="65" fillId="0" borderId="0" xfId="0" applyFont="1" applyFill="1" applyBorder="1" applyAlignment="1">
      <alignment wrapText="1"/>
    </xf>
    <xf numFmtId="0" fontId="63" fillId="14" borderId="16" xfId="1" applyFont="1" applyFill="1" applyBorder="1" applyAlignment="1">
      <alignment horizontal="left" wrapText="1"/>
    </xf>
    <xf numFmtId="0" fontId="63" fillId="14" borderId="17" xfId="1" applyFont="1" applyFill="1" applyBorder="1" applyAlignment="1">
      <alignment horizontal="left" wrapText="1"/>
    </xf>
    <xf numFmtId="0" fontId="63" fillId="0" borderId="21" xfId="1" applyFont="1" applyFill="1" applyBorder="1" applyAlignment="1">
      <alignment wrapText="1"/>
    </xf>
    <xf numFmtId="0" fontId="63" fillId="0" borderId="16" xfId="1" applyFont="1" applyFill="1" applyBorder="1" applyAlignment="1">
      <alignment wrapText="1"/>
    </xf>
    <xf numFmtId="0" fontId="63" fillId="0" borderId="17" xfId="1" applyFont="1" applyFill="1" applyBorder="1" applyAlignment="1">
      <alignment wrapText="1"/>
    </xf>
    <xf numFmtId="0" fontId="20" fillId="0" borderId="0" xfId="0" applyFont="1" applyFill="1" applyBorder="1" applyAlignment="1">
      <alignment wrapText="1"/>
    </xf>
    <xf numFmtId="0" fontId="63" fillId="0" borderId="16" xfId="1" applyFont="1" applyFill="1" applyBorder="1" applyAlignment="1">
      <alignment vertical="center" wrapText="1"/>
    </xf>
    <xf numFmtId="0" fontId="63" fillId="0" borderId="17" xfId="1" applyFont="1" applyFill="1" applyBorder="1" applyAlignment="1">
      <alignment vertical="center" wrapText="1"/>
    </xf>
    <xf numFmtId="0" fontId="14" fillId="0" borderId="8" xfId="0" applyFont="1" applyFill="1" applyBorder="1" applyAlignment="1">
      <alignment wrapText="1"/>
    </xf>
    <xf numFmtId="0" fontId="70" fillId="0" borderId="8" xfId="0" applyFont="1" applyBorder="1" applyAlignment="1">
      <alignment wrapText="1"/>
    </xf>
    <xf numFmtId="0" fontId="69" fillId="0" borderId="8" xfId="0" applyFont="1" applyBorder="1" applyAlignment="1">
      <alignment wrapText="1"/>
    </xf>
    <xf numFmtId="0" fontId="69" fillId="0" borderId="0" xfId="0" applyFont="1" applyBorder="1" applyAlignment="1">
      <alignment wrapText="1"/>
    </xf>
    <xf numFmtId="0" fontId="20" fillId="0" borderId="0" xfId="0" applyFont="1" applyFill="1" applyBorder="1" applyAlignment="1">
      <alignment horizontal="left" wrapText="1"/>
    </xf>
    <xf numFmtId="0" fontId="0" fillId="0" borderId="19" xfId="0" applyBorder="1" applyAlignment="1">
      <alignment horizontal="left"/>
    </xf>
    <xf numFmtId="0" fontId="80" fillId="0" borderId="48" xfId="0" applyFont="1" applyBorder="1"/>
    <xf numFmtId="0" fontId="80" fillId="0" borderId="49" xfId="0" applyFont="1" applyBorder="1"/>
    <xf numFmtId="0" fontId="80" fillId="0" borderId="50" xfId="0" applyFont="1" applyBorder="1"/>
    <xf numFmtId="0" fontId="63" fillId="10" borderId="53" xfId="1" applyFont="1" applyFill="1" applyBorder="1" applyAlignment="1">
      <alignment horizontal="left"/>
    </xf>
    <xf numFmtId="0" fontId="63" fillId="10" borderId="19" xfId="1" applyFont="1" applyFill="1" applyBorder="1" applyAlignment="1">
      <alignment horizontal="left"/>
    </xf>
    <xf numFmtId="0" fontId="63" fillId="10" borderId="59" xfId="1" applyFont="1" applyFill="1" applyBorder="1" applyAlignment="1">
      <alignment horizontal="left"/>
    </xf>
    <xf numFmtId="0" fontId="63" fillId="0" borderId="15" xfId="1" applyFont="1" applyFill="1" applyBorder="1" applyAlignment="1">
      <alignment wrapText="1"/>
    </xf>
    <xf numFmtId="0" fontId="63" fillId="0" borderId="19" xfId="1" applyFont="1" applyFill="1" applyBorder="1" applyAlignment="1">
      <alignment horizontal="left"/>
    </xf>
    <xf numFmtId="0" fontId="63" fillId="11" borderId="53" xfId="1" applyFont="1" applyFill="1" applyBorder="1" applyAlignment="1">
      <alignment horizontal="left"/>
    </xf>
    <xf numFmtId="0" fontId="63" fillId="11" borderId="19" xfId="1" applyFont="1" applyFill="1" applyBorder="1" applyAlignment="1">
      <alignment horizontal="left"/>
    </xf>
    <xf numFmtId="0" fontId="63" fillId="11" borderId="59" xfId="1" applyFont="1" applyFill="1" applyBorder="1" applyAlignment="1">
      <alignment horizontal="left"/>
    </xf>
    <xf numFmtId="0" fontId="59" fillId="0" borderId="0" xfId="0" applyFont="1" applyAlignment="1">
      <alignment horizontal="left"/>
    </xf>
    <xf numFmtId="0" fontId="59" fillId="0" borderId="19" xfId="0" applyFont="1" applyBorder="1" applyAlignment="1">
      <alignment horizontal="left" wrapText="1"/>
    </xf>
    <xf numFmtId="0" fontId="59" fillId="0" borderId="19" xfId="0" applyFont="1" applyBorder="1" applyAlignment="1">
      <alignment horizontal="left"/>
    </xf>
    <xf numFmtId="0" fontId="63" fillId="0" borderId="14" xfId="1" applyFont="1" applyFill="1" applyBorder="1" applyAlignment="1">
      <alignment vertical="top" wrapText="1"/>
    </xf>
    <xf numFmtId="0" fontId="63" fillId="0" borderId="48" xfId="1" applyFont="1" applyFill="1" applyBorder="1"/>
    <xf numFmtId="0" fontId="63" fillId="0" borderId="49" xfId="1" applyFont="1" applyFill="1" applyBorder="1"/>
    <xf numFmtId="0" fontId="63" fillId="0" borderId="50" xfId="1" applyFont="1" applyFill="1" applyBorder="1"/>
    <xf numFmtId="0" fontId="63" fillId="0" borderId="21" xfId="1" applyFont="1" applyFill="1" applyBorder="1" applyAlignment="1" applyProtection="1">
      <alignment vertical="center" wrapText="1"/>
    </xf>
    <xf numFmtId="0" fontId="63" fillId="0" borderId="16" xfId="1" applyFont="1" applyFill="1" applyBorder="1" applyAlignment="1" applyProtection="1">
      <alignment vertical="center" wrapText="1"/>
    </xf>
    <xf numFmtId="0" fontId="63" fillId="0" borderId="17" xfId="1" applyFont="1" applyFill="1" applyBorder="1" applyAlignment="1" applyProtection="1">
      <alignment vertical="center" wrapText="1"/>
    </xf>
    <xf numFmtId="0" fontId="80" fillId="0" borderId="21" xfId="0" applyFont="1" applyBorder="1"/>
    <xf numFmtId="0" fontId="80" fillId="0" borderId="16" xfId="0" applyFont="1" applyBorder="1"/>
    <xf numFmtId="0" fontId="80" fillId="0" borderId="17" xfId="0" applyFont="1" applyBorder="1"/>
    <xf numFmtId="0" fontId="6" fillId="0" borderId="19" xfId="0" applyFont="1" applyFill="1" applyBorder="1" applyAlignment="1">
      <alignment vertical="center" wrapText="1"/>
    </xf>
    <xf numFmtId="0" fontId="56" fillId="0" borderId="19" xfId="0" applyFont="1" applyFill="1" applyBorder="1" applyAlignment="1">
      <alignment vertical="center" wrapText="1"/>
    </xf>
    <xf numFmtId="0" fontId="63" fillId="0" borderId="21" xfId="1" applyFont="1" applyFill="1" applyBorder="1" applyAlignment="1">
      <alignment vertical="center"/>
    </xf>
    <xf numFmtId="0" fontId="59" fillId="0" borderId="0" xfId="0" applyFont="1" applyBorder="1" applyAlignment="1">
      <alignment wrapText="1"/>
    </xf>
    <xf numFmtId="0" fontId="14" fillId="0" borderId="0" xfId="0" applyFont="1" applyBorder="1" applyAlignment="1">
      <alignment horizontal="left" wrapText="1"/>
    </xf>
    <xf numFmtId="0" fontId="59" fillId="0" borderId="0" xfId="0" applyFont="1" applyBorder="1" applyAlignment="1">
      <alignment horizontal="left" wrapText="1"/>
    </xf>
    <xf numFmtId="0" fontId="63" fillId="0" borderId="12" xfId="1" applyFont="1" applyFill="1" applyBorder="1"/>
    <xf numFmtId="0" fontId="14" fillId="0" borderId="0" xfId="0" applyFont="1" applyFill="1" applyBorder="1" applyAlignment="1">
      <alignment horizontal="left" wrapText="1"/>
    </xf>
    <xf numFmtId="0" fontId="59" fillId="0" borderId="0" xfId="0" applyFont="1" applyFill="1" applyBorder="1" applyAlignment="1">
      <alignment horizontal="left" wrapText="1"/>
    </xf>
    <xf numFmtId="0" fontId="130" fillId="7" borderId="0" xfId="0" applyFont="1" applyFill="1" applyBorder="1" applyAlignment="1">
      <alignment horizontal="left" vertical="center" wrapText="1"/>
    </xf>
    <xf numFmtId="0" fontId="49" fillId="7" borderId="0" xfId="0" applyFont="1" applyFill="1" applyBorder="1" applyAlignment="1">
      <alignment horizontal="left" vertical="center" wrapText="1"/>
    </xf>
    <xf numFmtId="0" fontId="63" fillId="0" borderId="48" xfId="1" applyFont="1" applyFill="1" applyBorder="1" applyAlignment="1">
      <alignment vertical="center" wrapText="1"/>
    </xf>
    <xf numFmtId="0" fontId="63" fillId="0" borderId="49" xfId="1" applyFont="1" applyFill="1" applyBorder="1" applyAlignment="1">
      <alignment vertical="center"/>
    </xf>
    <xf numFmtId="0" fontId="63" fillId="0" borderId="50" xfId="1" applyFont="1" applyFill="1" applyBorder="1" applyAlignment="1">
      <alignment vertical="center"/>
    </xf>
    <xf numFmtId="0" fontId="80" fillId="0" borderId="69" xfId="0" applyFont="1" applyBorder="1"/>
    <xf numFmtId="0" fontId="63" fillId="0" borderId="21" xfId="1" applyFont="1" applyFill="1" applyBorder="1" applyAlignment="1">
      <alignment horizontal="left" vertical="center" wrapText="1"/>
    </xf>
    <xf numFmtId="0" fontId="63" fillId="0" borderId="16" xfId="1" applyFont="1" applyFill="1" applyBorder="1" applyAlignment="1">
      <alignment horizontal="left" vertical="center" wrapText="1"/>
    </xf>
    <xf numFmtId="0" fontId="63" fillId="0" borderId="17" xfId="1" applyFont="1" applyFill="1" applyBorder="1" applyAlignment="1">
      <alignment horizontal="left" vertical="center" wrapText="1"/>
    </xf>
    <xf numFmtId="0" fontId="80" fillId="0" borderId="22" xfId="0" applyFont="1" applyBorder="1"/>
    <xf numFmtId="0" fontId="80" fillId="0" borderId="32" xfId="0" applyFont="1" applyBorder="1"/>
    <xf numFmtId="0" fontId="80" fillId="0" borderId="70" xfId="0" applyFont="1" applyBorder="1"/>
    <xf numFmtId="0" fontId="63" fillId="0" borderId="10" xfId="1" applyFont="1" applyFill="1" applyBorder="1"/>
    <xf numFmtId="0" fontId="63" fillId="0" borderId="21" xfId="1" applyFont="1" applyFill="1" applyBorder="1"/>
    <xf numFmtId="0" fontId="63" fillId="0" borderId="16" xfId="1" applyFont="1" applyFill="1" applyBorder="1"/>
    <xf numFmtId="0" fontId="63" fillId="0" borderId="17" xfId="1" applyFont="1" applyFill="1" applyBorder="1"/>
    <xf numFmtId="0" fontId="101" fillId="0" borderId="0" xfId="0" applyFont="1" applyFill="1" applyBorder="1" applyAlignment="1">
      <alignment horizontal="left" wrapText="1"/>
    </xf>
    <xf numFmtId="0" fontId="66" fillId="0" borderId="0" xfId="0" applyFont="1" applyFill="1" applyBorder="1" applyAlignment="1">
      <alignment horizontal="left" wrapText="1"/>
    </xf>
    <xf numFmtId="0" fontId="15" fillId="0" borderId="0" xfId="0" applyFont="1" applyFill="1" applyBorder="1" applyAlignment="1">
      <alignment horizontal="left" wrapText="1"/>
    </xf>
    <xf numFmtId="0" fontId="57" fillId="0" borderId="0" xfId="0" applyFont="1" applyFill="1" applyBorder="1" applyAlignment="1">
      <alignment horizontal="left" wrapText="1"/>
    </xf>
    <xf numFmtId="0" fontId="79" fillId="0" borderId="0" xfId="0" applyFont="1" applyBorder="1" applyAlignment="1">
      <alignment wrapText="1"/>
    </xf>
    <xf numFmtId="0" fontId="0" fillId="0" borderId="0" xfId="0" applyBorder="1" applyAlignment="1">
      <alignment wrapText="1"/>
    </xf>
    <xf numFmtId="0" fontId="15" fillId="0" borderId="0" xfId="0" applyFont="1" applyBorder="1" applyAlignment="1">
      <alignment wrapText="1"/>
    </xf>
    <xf numFmtId="0" fontId="77" fillId="0" borderId="0" xfId="0" applyFont="1" applyBorder="1" applyAlignment="1">
      <alignment horizontal="left" wrapText="1"/>
    </xf>
    <xf numFmtId="0" fontId="4" fillId="0" borderId="0" xfId="0" applyFont="1" applyFill="1" applyBorder="1" applyAlignment="1">
      <alignment horizontal="left" wrapText="1"/>
    </xf>
    <xf numFmtId="0" fontId="67" fillId="0" borderId="0" xfId="0" applyFont="1" applyFill="1" applyBorder="1" applyAlignment="1">
      <alignment horizontal="left" wrapText="1"/>
    </xf>
    <xf numFmtId="0" fontId="63" fillId="0" borderId="1" xfId="1" applyFont="1" applyFill="1" applyBorder="1" applyAlignment="1">
      <alignment horizontal="left" vertical="center" wrapText="1"/>
    </xf>
    <xf numFmtId="0" fontId="63" fillId="0" borderId="1" xfId="1" applyFont="1" applyFill="1" applyBorder="1" applyAlignment="1">
      <alignment horizontal="left" vertical="center"/>
    </xf>
    <xf numFmtId="0" fontId="80" fillId="0" borderId="1" xfId="0" applyFont="1" applyBorder="1" applyAlignment="1">
      <alignment wrapText="1"/>
    </xf>
    <xf numFmtId="0" fontId="63" fillId="0" borderId="44" xfId="1" applyFont="1" applyFill="1" applyBorder="1" applyAlignment="1">
      <alignment vertical="center" wrapText="1"/>
    </xf>
    <xf numFmtId="0" fontId="63" fillId="0" borderId="37" xfId="1" applyFont="1" applyFill="1" applyBorder="1" applyAlignment="1">
      <alignment vertical="center" wrapText="1"/>
    </xf>
    <xf numFmtId="0" fontId="63" fillId="0" borderId="45" xfId="1" applyFont="1" applyFill="1" applyBorder="1" applyAlignment="1">
      <alignment vertical="center" wrapText="1"/>
    </xf>
    <xf numFmtId="0" fontId="15" fillId="0" borderId="19" xfId="0" applyFont="1" applyBorder="1" applyAlignment="1">
      <alignment horizontal="left"/>
    </xf>
    <xf numFmtId="0" fontId="57" fillId="0" borderId="19" xfId="0" applyFont="1" applyBorder="1" applyAlignment="1">
      <alignment horizontal="left"/>
    </xf>
    <xf numFmtId="0" fontId="0" fillId="0" borderId="16" xfId="0" applyBorder="1" applyAlignment="1">
      <alignment horizontal="left"/>
    </xf>
    <xf numFmtId="0" fontId="15" fillId="0" borderId="0" xfId="0" applyFont="1" applyBorder="1" applyAlignment="1">
      <alignment horizontal="left" wrapText="1"/>
    </xf>
    <xf numFmtId="0" fontId="77" fillId="0" borderId="0" xfId="0" applyFont="1" applyAlignment="1">
      <alignment horizontal="left"/>
    </xf>
    <xf numFmtId="0" fontId="15" fillId="0" borderId="0" xfId="0" applyFont="1" applyAlignment="1">
      <alignment horizontal="left"/>
    </xf>
    <xf numFmtId="0" fontId="14" fillId="0" borderId="19" xfId="0" applyFont="1" applyFill="1" applyBorder="1" applyAlignment="1">
      <alignment horizontal="left" wrapText="1"/>
    </xf>
    <xf numFmtId="0" fontId="58" fillId="0" borderId="19" xfId="0" applyFont="1" applyBorder="1" applyAlignment="1">
      <alignment horizontal="left"/>
    </xf>
    <xf numFmtId="0" fontId="14" fillId="0" borderId="0" xfId="0" applyFont="1" applyAlignment="1">
      <alignment wrapText="1"/>
    </xf>
    <xf numFmtId="0" fontId="58" fillId="0" borderId="0" xfId="0" applyFont="1" applyAlignment="1">
      <alignment wrapText="1"/>
    </xf>
    <xf numFmtId="0" fontId="5" fillId="0" borderId="0" xfId="0" applyFont="1" applyFill="1" applyBorder="1" applyAlignment="1">
      <alignment horizontal="left" wrapText="1"/>
    </xf>
    <xf numFmtId="0" fontId="96" fillId="0" borderId="0" xfId="0" applyFont="1" applyBorder="1" applyAlignment="1">
      <alignment horizontal="left"/>
    </xf>
    <xf numFmtId="0" fontId="4" fillId="0" borderId="19" xfId="0" applyFont="1" applyFill="1" applyBorder="1" applyAlignment="1">
      <alignment horizontal="left" wrapText="1"/>
    </xf>
    <xf numFmtId="0" fontId="109" fillId="0" borderId="0" xfId="0" applyFont="1" applyFill="1" applyBorder="1" applyAlignment="1">
      <alignment horizontal="left" wrapText="1"/>
    </xf>
    <xf numFmtId="0" fontId="80" fillId="0" borderId="21" xfId="0" applyFont="1" applyBorder="1" applyAlignment="1">
      <alignment vertical="center" wrapText="1"/>
    </xf>
    <xf numFmtId="0" fontId="80" fillId="0" borderId="16" xfId="0" applyFont="1" applyBorder="1" applyAlignment="1">
      <alignment vertical="center"/>
    </xf>
    <xf numFmtId="0" fontId="80" fillId="0" borderId="17" xfId="0" applyFont="1" applyBorder="1" applyAlignment="1">
      <alignment vertical="center"/>
    </xf>
    <xf numFmtId="0" fontId="80" fillId="0" borderId="75" xfId="0" applyFont="1" applyBorder="1" applyAlignment="1">
      <alignment vertical="center" wrapText="1"/>
    </xf>
    <xf numFmtId="0" fontId="80" fillId="0" borderId="64" xfId="0" applyFont="1" applyBorder="1" applyAlignment="1">
      <alignment vertical="center"/>
    </xf>
    <xf numFmtId="0" fontId="80" fillId="0" borderId="76" xfId="0" applyFont="1" applyBorder="1" applyAlignment="1">
      <alignment vertical="center"/>
    </xf>
    <xf numFmtId="0" fontId="14" fillId="0" borderId="0" xfId="0" applyFont="1" applyAlignment="1">
      <alignment horizontal="left"/>
    </xf>
    <xf numFmtId="0" fontId="80" fillId="0" borderId="51" xfId="0" applyFont="1" applyBorder="1" applyAlignment="1">
      <alignment vertical="center" wrapText="1"/>
    </xf>
    <xf numFmtId="0" fontId="80" fillId="0" borderId="36" xfId="0" applyFont="1" applyBorder="1" applyAlignment="1">
      <alignment vertical="center"/>
    </xf>
    <xf numFmtId="0" fontId="80" fillId="0" borderId="52" xfId="0" applyFont="1" applyBorder="1" applyAlignment="1">
      <alignment vertical="center"/>
    </xf>
    <xf numFmtId="0" fontId="14" fillId="0" borderId="8" xfId="0" applyFont="1" applyBorder="1" applyAlignment="1">
      <alignment vertical="center" wrapText="1"/>
    </xf>
    <xf numFmtId="0" fontId="59" fillId="0" borderId="0" xfId="0" applyFont="1" applyBorder="1" applyAlignment="1">
      <alignment vertical="center" wrapText="1"/>
    </xf>
    <xf numFmtId="0" fontId="58" fillId="0" borderId="0" xfId="0" applyFont="1" applyAlignment="1">
      <alignment horizontal="left"/>
    </xf>
    <xf numFmtId="0" fontId="20" fillId="0" borderId="19" xfId="0" applyFont="1" applyBorder="1" applyAlignment="1">
      <alignment horizontal="left" vertical="center"/>
    </xf>
    <xf numFmtId="0" fontId="80" fillId="0" borderId="56" xfId="0" applyFont="1" applyBorder="1" applyAlignment="1">
      <alignment wrapText="1"/>
    </xf>
    <xf numFmtId="0" fontId="80" fillId="0" borderId="57" xfId="0" applyFont="1" applyBorder="1" applyAlignment="1">
      <alignment wrapText="1"/>
    </xf>
    <xf numFmtId="0" fontId="80" fillId="0" borderId="58" xfId="0" applyFont="1" applyBorder="1" applyAlignment="1">
      <alignment wrapText="1"/>
    </xf>
    <xf numFmtId="0" fontId="80" fillId="0" borderId="21" xfId="0" applyFont="1" applyBorder="1" applyAlignment="1">
      <alignment vertical="top" wrapText="1"/>
    </xf>
    <xf numFmtId="0" fontId="80" fillId="0" borderId="16" xfId="0" applyFont="1" applyBorder="1" applyAlignment="1">
      <alignment vertical="top" wrapText="1"/>
    </xf>
    <xf numFmtId="0" fontId="80" fillId="0" borderId="17" xfId="0" applyFont="1" applyBorder="1" applyAlignment="1">
      <alignment vertical="top" wrapText="1"/>
    </xf>
    <xf numFmtId="0" fontId="14" fillId="0" borderId="19" xfId="0" applyFont="1" applyBorder="1" applyAlignment="1">
      <alignment horizontal="left"/>
    </xf>
    <xf numFmtId="0" fontId="63" fillId="0" borderId="29" xfId="1" applyFont="1" applyFill="1" applyBorder="1" applyAlignment="1">
      <alignment wrapText="1"/>
    </xf>
    <xf numFmtId="0" fontId="63" fillId="0" borderId="46" xfId="1" applyFont="1" applyFill="1" applyBorder="1" applyAlignment="1">
      <alignment wrapText="1"/>
    </xf>
    <xf numFmtId="0" fontId="63" fillId="0" borderId="33" xfId="1" applyFont="1" applyFill="1" applyBorder="1" applyAlignment="1">
      <alignment wrapText="1"/>
    </xf>
    <xf numFmtId="0" fontId="3" fillId="0" borderId="0" xfId="0" applyFont="1" applyBorder="1" applyAlignment="1">
      <alignment horizontal="left" wrapText="1"/>
    </xf>
    <xf numFmtId="0" fontId="80" fillId="0" borderId="48" xfId="0" applyFont="1" applyBorder="1" applyAlignment="1">
      <alignment vertical="center" wrapText="1"/>
    </xf>
    <xf numFmtId="0" fontId="80" fillId="0" borderId="49" xfId="0" applyFont="1" applyBorder="1" applyAlignment="1">
      <alignment vertical="center"/>
    </xf>
    <xf numFmtId="0" fontId="80" fillId="0" borderId="50" xfId="0" applyFont="1" applyBorder="1" applyAlignment="1">
      <alignment vertical="center"/>
    </xf>
    <xf numFmtId="0" fontId="63" fillId="0" borderId="14" xfId="1" applyFont="1" applyFill="1" applyBorder="1" applyAlignment="1">
      <alignment vertical="center" wrapText="1"/>
    </xf>
    <xf numFmtId="0" fontId="63" fillId="0" borderId="14" xfId="1" applyFont="1" applyFill="1" applyBorder="1" applyAlignment="1">
      <alignment vertical="center"/>
    </xf>
    <xf numFmtId="0" fontId="80" fillId="0" borderId="72" xfId="0" applyFont="1" applyBorder="1"/>
    <xf numFmtId="0" fontId="80" fillId="0" borderId="73" xfId="0" applyFont="1" applyBorder="1"/>
    <xf numFmtId="0" fontId="80" fillId="0" borderId="74" xfId="0" applyFont="1" applyBorder="1"/>
    <xf numFmtId="0" fontId="63" fillId="0" borderId="62" xfId="1" applyFont="1" applyFill="1" applyBorder="1" applyAlignment="1">
      <alignment horizontal="left"/>
    </xf>
    <xf numFmtId="0" fontId="63" fillId="0" borderId="46" xfId="1" applyFont="1" applyFill="1" applyBorder="1" applyAlignment="1">
      <alignment horizontal="left"/>
    </xf>
    <xf numFmtId="0" fontId="63" fillId="0" borderId="33" xfId="1" applyFont="1" applyFill="1" applyBorder="1" applyAlignment="1">
      <alignment horizontal="left"/>
    </xf>
    <xf numFmtId="0" fontId="63" fillId="0" borderId="1" xfId="1" applyFont="1" applyFill="1" applyBorder="1" applyAlignment="1">
      <alignment wrapText="1"/>
    </xf>
    <xf numFmtId="0" fontId="63" fillId="0" borderId="39" xfId="1" applyFont="1" applyFill="1" applyBorder="1" applyAlignment="1">
      <alignment vertical="center" wrapText="1"/>
    </xf>
    <xf numFmtId="0" fontId="63" fillId="0" borderId="40" xfId="1" applyFont="1" applyFill="1" applyBorder="1" applyAlignment="1">
      <alignment vertical="center"/>
    </xf>
    <xf numFmtId="0" fontId="63" fillId="0" borderId="41" xfId="1" applyFont="1" applyFill="1" applyBorder="1" applyAlignment="1">
      <alignment vertical="center"/>
    </xf>
    <xf numFmtId="0" fontId="80" fillId="0" borderId="38" xfId="0" applyFont="1" applyBorder="1" applyAlignment="1">
      <alignment vertical="center" wrapText="1"/>
    </xf>
    <xf numFmtId="0" fontId="59" fillId="0" borderId="8" xfId="0" applyFont="1" applyBorder="1"/>
    <xf numFmtId="0" fontId="59" fillId="0" borderId="0" xfId="0" applyFont="1" applyAlignment="1">
      <alignment horizontal="left" wrapText="1"/>
    </xf>
    <xf numFmtId="0" fontId="20" fillId="7" borderId="0" xfId="0" applyFont="1" applyFill="1" applyBorder="1" applyAlignment="1">
      <alignment horizontal="left" wrapText="1"/>
    </xf>
    <xf numFmtId="0" fontId="20" fillId="3" borderId="0" xfId="0" applyFont="1" applyFill="1" applyBorder="1" applyAlignment="1">
      <alignment horizontal="left" wrapText="1"/>
    </xf>
    <xf numFmtId="0" fontId="118" fillId="0" borderId="0" xfId="0" applyFont="1" applyFill="1" applyBorder="1" applyAlignment="1">
      <alignment wrapText="1"/>
    </xf>
    <xf numFmtId="0" fontId="0" fillId="3" borderId="19" xfId="0" applyFill="1" applyBorder="1" applyAlignment="1">
      <alignment horizontal="left"/>
    </xf>
    <xf numFmtId="0" fontId="1" fillId="0" borderId="0" xfId="0" applyFont="1" applyAlignment="1">
      <alignment horizontal="left"/>
    </xf>
    <xf numFmtId="0" fontId="0" fillId="0" borderId="0" xfId="0" applyAlignment="1">
      <alignment horizontal="left"/>
    </xf>
    <xf numFmtId="0" fontId="1" fillId="0" borderId="8" xfId="0" applyFont="1" applyBorder="1" applyAlignment="1">
      <alignment horizontal="left"/>
    </xf>
    <xf numFmtId="0" fontId="14" fillId="0" borderId="0" xfId="0" applyFont="1" applyBorder="1" applyAlignment="1">
      <alignment horizontal="left"/>
    </xf>
    <xf numFmtId="0" fontId="14" fillId="0" borderId="0" xfId="0" applyFont="1" applyAlignment="1">
      <alignment horizontal="left" wrapText="1"/>
    </xf>
    <xf numFmtId="0" fontId="0" fillId="0" borderId="0" xfId="0" applyBorder="1" applyAlignment="1">
      <alignment horizontal="left"/>
    </xf>
    <xf numFmtId="0" fontId="1" fillId="0" borderId="0" xfId="0" applyFont="1" applyAlignment="1">
      <alignment horizontal="left" wrapText="1"/>
    </xf>
    <xf numFmtId="0" fontId="0" fillId="0" borderId="0" xfId="0" applyAlignment="1">
      <alignment horizontal="left" wrapText="1"/>
    </xf>
    <xf numFmtId="0" fontId="25" fillId="13" borderId="19" xfId="0" applyFont="1" applyFill="1" applyBorder="1" applyAlignment="1">
      <alignment horizontal="left" vertical="center" wrapText="1"/>
    </xf>
    <xf numFmtId="0" fontId="4" fillId="13" borderId="19" xfId="0" applyFont="1" applyFill="1" applyBorder="1" applyAlignment="1">
      <alignment horizontal="left" vertical="center" wrapText="1"/>
    </xf>
    <xf numFmtId="0" fontId="63" fillId="0" borderId="21" xfId="1" applyFont="1" applyFill="1" applyBorder="1" applyAlignment="1">
      <alignment horizontal="left"/>
    </xf>
    <xf numFmtId="0" fontId="63" fillId="0" borderId="16" xfId="1" applyFont="1" applyFill="1" applyBorder="1" applyAlignment="1">
      <alignment horizontal="left"/>
    </xf>
    <xf numFmtId="0" fontId="63" fillId="0" borderId="17" xfId="1" applyFont="1" applyFill="1" applyBorder="1" applyAlignment="1">
      <alignment horizontal="left"/>
    </xf>
    <xf numFmtId="0" fontId="59" fillId="0" borderId="8" xfId="0" applyFont="1" applyFill="1" applyBorder="1" applyAlignment="1">
      <alignment wrapText="1"/>
    </xf>
    <xf numFmtId="0" fontId="25" fillId="11" borderId="19" xfId="0" applyFont="1" applyFill="1" applyBorder="1" applyAlignment="1">
      <alignment horizontal="left" vertical="center" wrapText="1"/>
    </xf>
    <xf numFmtId="0" fontId="13" fillId="11" borderId="19" xfId="0" applyFont="1" applyFill="1" applyBorder="1" applyAlignment="1">
      <alignment horizontal="left" vertical="center" wrapText="1"/>
    </xf>
    <xf numFmtId="0" fontId="120" fillId="0" borderId="19" xfId="0" applyFont="1" applyBorder="1" applyAlignment="1">
      <alignment horizontal="left"/>
    </xf>
    <xf numFmtId="0" fontId="61" fillId="0" borderId="19" xfId="0" applyFont="1" applyBorder="1" applyAlignment="1">
      <alignment horizontal="left" wrapText="1"/>
    </xf>
    <xf numFmtId="0" fontId="6" fillId="13" borderId="0" xfId="0" applyFont="1" applyFill="1" applyBorder="1" applyAlignment="1">
      <alignment horizontal="left" vertical="top" wrapText="1"/>
    </xf>
    <xf numFmtId="0" fontId="59" fillId="0" borderId="0" xfId="0" applyFont="1" applyBorder="1" applyAlignment="1">
      <alignment horizontal="left" vertical="center" wrapText="1"/>
    </xf>
    <xf numFmtId="0" fontId="14" fillId="0" borderId="0" xfId="0" applyFont="1" applyBorder="1" applyAlignment="1">
      <alignment vertical="center" wrapText="1"/>
    </xf>
    <xf numFmtId="0" fontId="63" fillId="11" borderId="63" xfId="1" applyFont="1" applyFill="1" applyBorder="1" applyAlignment="1">
      <alignment horizontal="left" wrapText="1"/>
    </xf>
    <xf numFmtId="0" fontId="63" fillId="11" borderId="14" xfId="1" applyFont="1" applyFill="1" applyBorder="1" applyAlignment="1">
      <alignment horizontal="left"/>
    </xf>
    <xf numFmtId="0" fontId="63" fillId="0" borderId="22" xfId="1" applyFont="1" applyFill="1" applyBorder="1"/>
    <xf numFmtId="0" fontId="59" fillId="0" borderId="8" xfId="0" applyFont="1" applyBorder="1" applyAlignment="1">
      <alignment wrapText="1"/>
    </xf>
    <xf numFmtId="0" fontId="63" fillId="0" borderId="23" xfId="1" applyFont="1" applyFill="1" applyBorder="1"/>
    <xf numFmtId="0" fontId="63" fillId="0" borderId="20" xfId="1" applyFont="1" applyFill="1" applyBorder="1"/>
    <xf numFmtId="0" fontId="63" fillId="0" borderId="24" xfId="1" applyFont="1" applyFill="1" applyBorder="1"/>
    <xf numFmtId="0" fontId="80" fillId="0" borderId="48" xfId="0" applyFont="1" applyBorder="1" applyAlignment="1">
      <alignment wrapText="1"/>
    </xf>
    <xf numFmtId="0" fontId="80" fillId="0" borderId="49" xfId="0" applyFont="1" applyBorder="1" applyAlignment="1">
      <alignment wrapText="1"/>
    </xf>
    <xf numFmtId="0" fontId="80" fillId="0" borderId="50" xfId="0" applyFont="1" applyBorder="1" applyAlignment="1">
      <alignment wrapText="1"/>
    </xf>
    <xf numFmtId="0" fontId="14" fillId="0" borderId="8" xfId="0" applyFont="1" applyBorder="1" applyAlignment="1">
      <alignment wrapText="1"/>
    </xf>
    <xf numFmtId="0" fontId="58" fillId="0" borderId="8" xfId="0" applyFont="1" applyBorder="1" applyAlignment="1">
      <alignment wrapText="1"/>
    </xf>
    <xf numFmtId="0" fontId="58" fillId="0" borderId="0" xfId="0" applyFont="1" applyBorder="1" applyAlignment="1">
      <alignment horizontal="left" wrapText="1"/>
    </xf>
    <xf numFmtId="0" fontId="63" fillId="0" borderId="42" xfId="1" applyFont="1" applyFill="1" applyBorder="1"/>
    <xf numFmtId="0" fontId="63" fillId="0" borderId="35" xfId="1" applyFont="1" applyFill="1" applyBorder="1"/>
    <xf numFmtId="0" fontId="63" fillId="0" borderId="43" xfId="1" applyFont="1" applyFill="1" applyBorder="1"/>
    <xf numFmtId="0" fontId="62" fillId="4" borderId="11" xfId="0" applyFont="1" applyFill="1" applyBorder="1" applyAlignment="1">
      <alignment horizontal="left" wrapText="1"/>
    </xf>
    <xf numFmtId="0" fontId="62" fillId="4" borderId="35" xfId="0" applyFont="1" applyFill="1" applyBorder="1" applyAlignment="1">
      <alignment horizontal="left" wrapText="1"/>
    </xf>
    <xf numFmtId="0" fontId="62" fillId="4" borderId="2" xfId="0" applyFont="1" applyFill="1" applyBorder="1" applyAlignment="1">
      <alignment horizontal="left" wrapText="1"/>
    </xf>
    <xf numFmtId="0" fontId="14" fillId="0" borderId="0" xfId="0" applyFont="1"/>
    <xf numFmtId="0" fontId="59" fillId="0" borderId="0" xfId="0" applyFont="1"/>
    <xf numFmtId="0" fontId="63" fillId="0" borderId="23" xfId="1" applyFont="1" applyFill="1" applyBorder="1" applyAlignment="1">
      <alignment wrapText="1"/>
    </xf>
    <xf numFmtId="0" fontId="63" fillId="0" borderId="42" xfId="1" applyFont="1" applyFill="1" applyBorder="1" applyAlignment="1">
      <alignment vertical="center" wrapText="1"/>
    </xf>
    <xf numFmtId="0" fontId="63" fillId="0" borderId="35" xfId="1" applyFont="1" applyFill="1" applyBorder="1" applyAlignment="1">
      <alignment vertical="center"/>
    </xf>
    <xf numFmtId="0" fontId="63" fillId="0" borderId="43" xfId="1" applyFont="1" applyFill="1" applyBorder="1" applyAlignment="1">
      <alignment vertical="center"/>
    </xf>
    <xf numFmtId="0" fontId="49" fillId="0" borderId="0" xfId="0" applyFont="1" applyBorder="1" applyAlignment="1">
      <alignment horizontal="left" wrapText="1"/>
    </xf>
    <xf numFmtId="0" fontId="105" fillId="0" borderId="0" xfId="0" applyFont="1" applyBorder="1" applyAlignment="1">
      <alignment wrapText="1"/>
    </xf>
    <xf numFmtId="0" fontId="63" fillId="0" borderId="60" xfId="1" applyFont="1" applyFill="1" applyBorder="1" applyAlignment="1">
      <alignment horizontal="left"/>
    </xf>
    <xf numFmtId="0" fontId="63" fillId="0" borderId="61" xfId="1" applyFont="1" applyFill="1" applyBorder="1" applyAlignment="1">
      <alignment horizontal="left"/>
    </xf>
    <xf numFmtId="0" fontId="63" fillId="0" borderId="54" xfId="1" applyFont="1" applyFill="1" applyBorder="1" applyAlignment="1">
      <alignment horizontal="left"/>
    </xf>
    <xf numFmtId="0" fontId="63" fillId="0" borderId="29" xfId="1" applyFont="1" applyFill="1" applyBorder="1" applyAlignment="1">
      <alignment horizontal="left"/>
    </xf>
    <xf numFmtId="0" fontId="80" fillId="0" borderId="67" xfId="0" applyFont="1" applyBorder="1"/>
    <xf numFmtId="0" fontId="80" fillId="0" borderId="68" xfId="0" applyFont="1" applyBorder="1"/>
    <xf numFmtId="0" fontId="63" fillId="0" borderId="10" xfId="1" applyFont="1" applyFill="1" applyBorder="1" applyAlignment="1">
      <alignment wrapText="1"/>
    </xf>
  </cellXfs>
  <cellStyles count="5">
    <cellStyle name="Check Cell" xfId="1" builtinId="23"/>
    <cellStyle name="Check Cell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mruColors>
      <color rgb="FFCC99FF"/>
      <color rgb="FFDBB2E8"/>
      <color rgb="FFFF9933"/>
      <color rgb="FFFF6600"/>
      <color rgb="FFCC0000"/>
      <color rgb="FFFF33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mposite">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3117"/>
  <sheetViews>
    <sheetView tabSelected="1" zoomScale="140" zoomScaleNormal="140" workbookViewId="0">
      <pane ySplit="3" topLeftCell="A1207" activePane="bottomLeft" state="frozen"/>
      <selection pane="bottomLeft" activeCell="A1209" sqref="A1209"/>
    </sheetView>
  </sheetViews>
  <sheetFormatPr defaultColWidth="9.140625" defaultRowHeight="15" x14ac:dyDescent="0.25"/>
  <cols>
    <col min="1" max="1" width="54.42578125" customWidth="1"/>
    <col min="2" max="2" width="5.42578125" customWidth="1"/>
    <col min="3" max="3" width="3.85546875" customWidth="1"/>
    <col min="4" max="4" width="4.42578125" customWidth="1"/>
    <col min="5" max="5" width="5.7109375" customWidth="1"/>
    <col min="6" max="6" width="4" customWidth="1"/>
    <col min="7" max="7" width="4.28515625" customWidth="1"/>
    <col min="8" max="8" width="4" customWidth="1"/>
    <col min="9" max="9" width="4.140625" customWidth="1"/>
    <col min="10" max="11" width="3.5703125" customWidth="1"/>
    <col min="12" max="14" width="4" customWidth="1"/>
    <col min="15" max="15" width="3.85546875" customWidth="1"/>
    <col min="16" max="16" width="4.140625" customWidth="1"/>
    <col min="17" max="17" width="3.85546875" customWidth="1"/>
    <col min="18" max="18" width="4.140625" customWidth="1"/>
    <col min="19" max="19" width="4" customWidth="1"/>
    <col min="20" max="20" width="4.140625" customWidth="1"/>
    <col min="21" max="21" width="4" customWidth="1"/>
    <col min="22" max="22" width="4.140625" customWidth="1"/>
    <col min="23" max="23" width="4.28515625" customWidth="1"/>
    <col min="24" max="24" width="3.85546875" customWidth="1"/>
    <col min="25" max="25" width="6.140625" customWidth="1"/>
  </cols>
  <sheetData>
    <row r="1" spans="1:25" ht="34.5" customHeight="1" x14ac:dyDescent="0.25">
      <c r="A1" s="355" t="s">
        <v>1742</v>
      </c>
      <c r="B1" s="355"/>
      <c r="C1" s="355"/>
      <c r="D1" s="355"/>
      <c r="E1" s="355"/>
      <c r="F1" s="355"/>
      <c r="G1" s="355"/>
      <c r="H1" s="355"/>
      <c r="I1" s="355"/>
      <c r="J1" s="355"/>
      <c r="K1" s="355"/>
      <c r="L1" s="355"/>
      <c r="M1" s="355"/>
      <c r="N1" s="355"/>
      <c r="O1" s="355"/>
      <c r="P1" s="355"/>
      <c r="Q1" s="355"/>
      <c r="R1" s="355"/>
      <c r="S1" s="355"/>
      <c r="T1" s="355"/>
      <c r="U1" s="355"/>
      <c r="V1" s="355"/>
      <c r="W1" s="355"/>
      <c r="X1" s="355"/>
      <c r="Y1" s="355"/>
    </row>
    <row r="2" spans="1:25" ht="19.149999999999999" customHeight="1" x14ac:dyDescent="0.25">
      <c r="A2" s="346" t="s">
        <v>2137</v>
      </c>
      <c r="B2" s="346"/>
      <c r="C2" s="346"/>
      <c r="D2" s="346"/>
      <c r="E2" s="346"/>
      <c r="F2" s="346"/>
      <c r="G2" s="346"/>
      <c r="H2" s="346"/>
      <c r="I2" s="346"/>
      <c r="J2" s="346"/>
      <c r="K2" s="346"/>
      <c r="L2" s="346"/>
      <c r="M2" s="346"/>
      <c r="N2" s="346"/>
      <c r="O2" s="346"/>
      <c r="P2" s="346"/>
      <c r="Q2" s="346"/>
      <c r="R2" s="346"/>
      <c r="S2" s="346"/>
      <c r="T2" s="346"/>
      <c r="U2" s="346"/>
      <c r="V2" s="346"/>
      <c r="W2" s="346"/>
      <c r="X2" s="346"/>
      <c r="Y2" s="346"/>
    </row>
    <row r="3" spans="1:25" ht="21.6" customHeight="1" x14ac:dyDescent="0.25">
      <c r="A3" s="346"/>
      <c r="B3" s="346"/>
      <c r="C3" s="346"/>
      <c r="D3" s="346"/>
      <c r="E3" s="346"/>
      <c r="F3" s="346"/>
      <c r="G3" s="346"/>
      <c r="H3" s="346"/>
      <c r="I3" s="346"/>
      <c r="J3" s="346"/>
      <c r="K3" s="346"/>
      <c r="L3" s="346"/>
      <c r="M3" s="346"/>
      <c r="N3" s="346"/>
      <c r="O3" s="346"/>
      <c r="P3" s="346"/>
      <c r="Q3" s="346"/>
      <c r="R3" s="346"/>
      <c r="S3" s="346"/>
      <c r="T3" s="346"/>
      <c r="U3" s="346"/>
      <c r="V3" s="346"/>
      <c r="W3" s="346"/>
      <c r="X3" s="346"/>
      <c r="Y3" s="346"/>
    </row>
    <row r="4" spans="1:25" ht="21.6" customHeight="1" x14ac:dyDescent="0.25">
      <c r="A4" s="268"/>
      <c r="B4" s="268"/>
      <c r="C4" s="268"/>
      <c r="D4" s="268"/>
      <c r="E4" s="268"/>
      <c r="F4" s="268"/>
      <c r="G4" s="268"/>
      <c r="H4" s="268"/>
      <c r="I4" s="268"/>
      <c r="J4" s="268"/>
      <c r="K4" s="268"/>
      <c r="L4" s="268"/>
      <c r="M4" s="268"/>
      <c r="N4" s="268"/>
      <c r="O4" s="268"/>
      <c r="P4" s="268"/>
      <c r="Q4" s="268"/>
      <c r="R4" s="268"/>
      <c r="S4" s="268"/>
      <c r="T4" s="268"/>
      <c r="U4" s="268"/>
      <c r="V4" s="268"/>
      <c r="W4" s="268"/>
      <c r="X4" s="268"/>
      <c r="Y4" s="268"/>
    </row>
    <row r="5" spans="1:25" x14ac:dyDescent="0.25">
      <c r="A5" s="56"/>
      <c r="B5" s="57"/>
      <c r="C5" s="57"/>
    </row>
    <row r="6" spans="1:25" ht="16.5" x14ac:dyDescent="0.25">
      <c r="A6" s="35" t="s">
        <v>1032</v>
      </c>
      <c r="B6" s="4" t="s">
        <v>20</v>
      </c>
      <c r="C6" s="4" t="s">
        <v>0</v>
      </c>
      <c r="D6" s="4" t="s">
        <v>1</v>
      </c>
      <c r="E6" s="322" t="s">
        <v>2</v>
      </c>
      <c r="F6" s="4" t="s">
        <v>3</v>
      </c>
      <c r="G6" s="4" t="s">
        <v>4</v>
      </c>
      <c r="H6" s="4" t="s">
        <v>5</v>
      </c>
      <c r="I6" s="4" t="s">
        <v>6</v>
      </c>
      <c r="J6" s="321" t="s">
        <v>2085</v>
      </c>
      <c r="K6" s="4" t="s">
        <v>7</v>
      </c>
      <c r="L6" s="4" t="s">
        <v>8</v>
      </c>
      <c r="M6" s="4" t="s">
        <v>9</v>
      </c>
      <c r="N6" s="4" t="s">
        <v>10</v>
      </c>
      <c r="O6" s="4" t="s">
        <v>11</v>
      </c>
      <c r="P6" s="4" t="s">
        <v>12</v>
      </c>
      <c r="Q6" s="4" t="s">
        <v>13</v>
      </c>
      <c r="R6" s="4" t="s">
        <v>14</v>
      </c>
      <c r="S6" s="4" t="s">
        <v>15</v>
      </c>
      <c r="T6" s="4" t="s">
        <v>16</v>
      </c>
      <c r="U6" s="4" t="s">
        <v>17</v>
      </c>
      <c r="V6" s="4" t="s">
        <v>18</v>
      </c>
      <c r="W6" s="4" t="s">
        <v>19</v>
      </c>
      <c r="X6" s="4" t="s">
        <v>23</v>
      </c>
      <c r="Y6" s="5" t="s">
        <v>1029</v>
      </c>
    </row>
    <row r="7" spans="1:25" ht="25.15" customHeight="1" x14ac:dyDescent="0.25">
      <c r="A7" s="1" t="s">
        <v>28</v>
      </c>
      <c r="B7" s="140"/>
      <c r="C7" s="140"/>
      <c r="D7" s="101" t="s">
        <v>691</v>
      </c>
      <c r="E7" s="101" t="s">
        <v>691</v>
      </c>
      <c r="F7" s="140"/>
      <c r="G7" s="140"/>
      <c r="H7" s="140"/>
      <c r="I7" s="101" t="s">
        <v>691</v>
      </c>
      <c r="J7" s="269"/>
      <c r="K7" s="140"/>
      <c r="L7" s="140"/>
      <c r="M7" s="140"/>
      <c r="N7" s="140"/>
      <c r="O7" s="140"/>
      <c r="P7" s="140"/>
      <c r="Q7" s="140"/>
      <c r="R7" s="140"/>
      <c r="S7" s="140"/>
      <c r="T7" s="140"/>
      <c r="U7" s="140"/>
      <c r="V7" s="101" t="s">
        <v>691</v>
      </c>
      <c r="W7" s="140"/>
      <c r="X7" s="140"/>
      <c r="Y7" s="140"/>
    </row>
    <row r="8" spans="1:25" ht="34.9" customHeight="1" x14ac:dyDescent="0.25">
      <c r="A8" s="1" t="s">
        <v>29</v>
      </c>
      <c r="B8" s="140"/>
      <c r="C8" s="101" t="s">
        <v>703</v>
      </c>
      <c r="D8" s="101" t="s">
        <v>685</v>
      </c>
      <c r="E8" s="140"/>
      <c r="F8" s="140"/>
      <c r="G8" s="140"/>
      <c r="H8" s="140"/>
      <c r="I8" s="140"/>
      <c r="J8" s="269"/>
      <c r="K8" s="140"/>
      <c r="L8" s="140"/>
      <c r="M8" s="140"/>
      <c r="N8" s="140"/>
      <c r="O8" s="140"/>
      <c r="P8" s="101" t="s">
        <v>685</v>
      </c>
      <c r="Q8" s="140"/>
      <c r="R8" s="140"/>
      <c r="S8" s="140"/>
      <c r="T8" s="140"/>
      <c r="U8" s="140"/>
      <c r="V8" s="140"/>
      <c r="W8" s="140"/>
      <c r="X8" s="140"/>
      <c r="Y8" s="140"/>
    </row>
    <row r="9" spans="1:25" ht="15.75" x14ac:dyDescent="0.25">
      <c r="A9" s="7" t="s">
        <v>128</v>
      </c>
      <c r="B9" s="140"/>
      <c r="C9" s="101" t="s">
        <v>703</v>
      </c>
      <c r="D9" s="101" t="s">
        <v>696</v>
      </c>
      <c r="E9" s="140"/>
      <c r="F9" s="100"/>
      <c r="G9" s="140"/>
      <c r="H9" s="135"/>
      <c r="I9" s="135"/>
      <c r="J9" s="269"/>
      <c r="K9" s="140"/>
      <c r="L9" s="140"/>
      <c r="M9" s="140"/>
      <c r="N9" s="140"/>
      <c r="O9" s="135"/>
      <c r="P9" s="140"/>
      <c r="Q9" s="140"/>
      <c r="R9" s="135"/>
      <c r="S9" s="140"/>
      <c r="T9" s="140"/>
      <c r="U9" s="140"/>
      <c r="V9" s="140"/>
      <c r="W9" s="140"/>
      <c r="X9" s="140"/>
      <c r="Y9" s="140"/>
    </row>
    <row r="10" spans="1:25" x14ac:dyDescent="0.25">
      <c r="A10" s="222" t="s">
        <v>94</v>
      </c>
      <c r="B10" s="140"/>
      <c r="C10" s="140"/>
      <c r="D10" s="101"/>
      <c r="E10" s="140"/>
      <c r="F10" s="135"/>
      <c r="G10" s="140"/>
      <c r="H10" s="140"/>
      <c r="I10" s="140"/>
      <c r="J10" s="270"/>
      <c r="K10" s="140"/>
      <c r="L10" s="135"/>
      <c r="M10" s="135"/>
      <c r="N10" s="140"/>
      <c r="O10" s="135"/>
      <c r="P10" s="140"/>
      <c r="Q10" s="135"/>
      <c r="R10" s="135"/>
      <c r="S10" s="140"/>
      <c r="T10" s="140"/>
      <c r="U10" s="140"/>
      <c r="V10" s="135"/>
      <c r="W10" s="140"/>
      <c r="X10" s="135"/>
      <c r="Y10" s="140"/>
    </row>
    <row r="11" spans="1:25" x14ac:dyDescent="0.25">
      <c r="A11" s="223" t="s">
        <v>1501</v>
      </c>
      <c r="B11" s="135"/>
      <c r="C11" s="140"/>
      <c r="D11" s="135"/>
      <c r="E11" s="140"/>
      <c r="F11" s="131" t="s">
        <v>584</v>
      </c>
      <c r="G11" s="135"/>
      <c r="H11" s="135"/>
      <c r="I11" s="135"/>
      <c r="J11" s="271"/>
      <c r="K11" s="135"/>
      <c r="L11" s="135"/>
      <c r="M11" s="140"/>
      <c r="N11" s="135"/>
      <c r="O11" s="140"/>
      <c r="P11" s="140"/>
      <c r="Q11" s="135"/>
      <c r="R11" s="135"/>
      <c r="S11" s="135"/>
      <c r="T11" s="135"/>
      <c r="U11" s="135"/>
      <c r="V11" s="135"/>
      <c r="W11" s="135"/>
      <c r="X11" s="135"/>
      <c r="Y11" s="135"/>
    </row>
    <row r="12" spans="1:25" ht="34.9" customHeight="1" x14ac:dyDescent="0.25">
      <c r="A12" s="213" t="s">
        <v>973</v>
      </c>
      <c r="B12" s="135"/>
      <c r="C12" s="140"/>
      <c r="D12" s="135"/>
      <c r="E12" s="140"/>
      <c r="F12" s="131" t="s">
        <v>584</v>
      </c>
      <c r="G12" s="135"/>
      <c r="H12" s="135"/>
      <c r="I12" s="101" t="s">
        <v>626</v>
      </c>
      <c r="J12" s="272"/>
      <c r="K12" s="135"/>
      <c r="L12" s="135"/>
      <c r="M12" s="140"/>
      <c r="N12" s="135"/>
      <c r="O12" s="135"/>
      <c r="P12" s="100"/>
      <c r="Q12" s="140"/>
      <c r="R12" s="135"/>
      <c r="S12" s="140"/>
      <c r="T12" s="140"/>
      <c r="U12" s="135"/>
      <c r="V12" s="135"/>
      <c r="W12" s="135"/>
      <c r="X12" s="135"/>
      <c r="Y12" s="101" t="s">
        <v>626</v>
      </c>
    </row>
    <row r="13" spans="1:25" ht="15.75" x14ac:dyDescent="0.25">
      <c r="A13" s="213" t="s">
        <v>1502</v>
      </c>
      <c r="B13" s="140"/>
      <c r="C13" s="214" t="s">
        <v>698</v>
      </c>
      <c r="D13" s="140"/>
      <c r="E13" s="140"/>
      <c r="F13" s="131" t="s">
        <v>584</v>
      </c>
      <c r="G13" s="140"/>
      <c r="H13" s="140"/>
      <c r="I13" s="101"/>
      <c r="J13" s="273"/>
      <c r="K13" s="140"/>
      <c r="L13" s="135"/>
      <c r="M13" s="104"/>
      <c r="N13" s="101" t="s">
        <v>702</v>
      </c>
      <c r="O13" s="135"/>
      <c r="P13" s="100"/>
      <c r="Q13" s="135"/>
      <c r="R13" s="135"/>
      <c r="S13" s="140"/>
      <c r="T13" s="140"/>
      <c r="U13" s="140"/>
      <c r="V13" s="131" t="s">
        <v>584</v>
      </c>
      <c r="W13" s="140"/>
      <c r="X13" s="135"/>
      <c r="Y13" s="101" t="s">
        <v>701</v>
      </c>
    </row>
    <row r="14" spans="1:25" x14ac:dyDescent="0.25">
      <c r="A14" s="247" t="s">
        <v>1563</v>
      </c>
      <c r="B14" s="345" t="s">
        <v>737</v>
      </c>
      <c r="C14" s="345"/>
      <c r="D14" s="345"/>
      <c r="E14" s="345"/>
      <c r="F14" s="345"/>
      <c r="G14" s="345"/>
      <c r="H14" s="345"/>
      <c r="I14" s="345"/>
      <c r="J14" s="345"/>
      <c r="K14" s="345"/>
      <c r="L14" s="345"/>
      <c r="M14" s="345"/>
      <c r="N14" s="345"/>
      <c r="O14" s="345"/>
      <c r="P14" s="345"/>
      <c r="Q14" s="345"/>
      <c r="R14" s="345"/>
      <c r="S14" s="345"/>
      <c r="T14" s="345"/>
      <c r="U14" s="345"/>
      <c r="V14" s="345"/>
      <c r="W14" s="345"/>
      <c r="X14" s="345"/>
      <c r="Y14" s="345"/>
    </row>
    <row r="15" spans="1:25" x14ac:dyDescent="0.25">
      <c r="A15" s="247" t="s">
        <v>1564</v>
      </c>
      <c r="B15" s="345" t="s">
        <v>795</v>
      </c>
      <c r="C15" s="345"/>
      <c r="D15" s="345"/>
      <c r="E15" s="345"/>
      <c r="F15" s="345"/>
      <c r="G15" s="345"/>
      <c r="H15" s="345"/>
      <c r="I15" s="345"/>
      <c r="J15" s="345"/>
      <c r="K15" s="345"/>
      <c r="L15" s="345"/>
      <c r="M15" s="345"/>
      <c r="N15" s="345"/>
      <c r="O15" s="345"/>
      <c r="P15" s="345"/>
      <c r="Q15" s="345"/>
      <c r="R15" s="345"/>
      <c r="S15" s="345"/>
      <c r="T15" s="345"/>
      <c r="U15" s="345"/>
      <c r="V15" s="345"/>
      <c r="W15" s="345"/>
      <c r="X15" s="345"/>
      <c r="Y15" s="345"/>
    </row>
    <row r="16" spans="1:25" x14ac:dyDescent="0.25">
      <c r="A16" s="247" t="s">
        <v>1565</v>
      </c>
      <c r="B16" s="345" t="s">
        <v>2045</v>
      </c>
      <c r="C16" s="345"/>
      <c r="D16" s="345"/>
      <c r="E16" s="345"/>
      <c r="F16" s="345"/>
      <c r="G16" s="345"/>
      <c r="H16" s="345"/>
      <c r="I16" s="345"/>
      <c r="J16" s="345"/>
      <c r="K16" s="345"/>
      <c r="L16" s="345"/>
      <c r="M16" s="345"/>
      <c r="N16" s="345"/>
      <c r="O16" s="345"/>
      <c r="P16" s="345"/>
      <c r="Q16" s="345"/>
      <c r="R16" s="345"/>
      <c r="S16" s="345"/>
      <c r="T16" s="345"/>
      <c r="U16" s="345"/>
      <c r="V16" s="345"/>
      <c r="W16" s="345"/>
      <c r="X16" s="345"/>
      <c r="Y16" s="345"/>
    </row>
    <row r="17" spans="1:25" x14ac:dyDescent="0.25">
      <c r="A17" s="247" t="s">
        <v>1566</v>
      </c>
      <c r="B17" s="345" t="s">
        <v>2046</v>
      </c>
      <c r="C17" s="345"/>
      <c r="D17" s="345"/>
      <c r="E17" s="345"/>
      <c r="F17" s="345"/>
      <c r="G17" s="345"/>
      <c r="H17" s="345"/>
      <c r="I17" s="345"/>
      <c r="J17" s="345"/>
      <c r="K17" s="345"/>
      <c r="L17" s="345"/>
      <c r="M17" s="345"/>
      <c r="N17" s="345"/>
      <c r="O17" s="345"/>
      <c r="P17" s="345"/>
      <c r="Q17" s="345"/>
      <c r="R17" s="345"/>
      <c r="S17" s="345"/>
      <c r="T17" s="345"/>
      <c r="U17" s="345"/>
      <c r="V17" s="345"/>
      <c r="W17" s="345"/>
      <c r="X17" s="345"/>
      <c r="Y17" s="345"/>
    </row>
    <row r="18" spans="1:25" x14ac:dyDescent="0.25">
      <c r="A18" s="247" t="s">
        <v>1567</v>
      </c>
      <c r="B18" s="345" t="s">
        <v>2047</v>
      </c>
      <c r="C18" s="345"/>
      <c r="D18" s="345"/>
      <c r="E18" s="345"/>
      <c r="F18" s="345"/>
      <c r="G18" s="345"/>
      <c r="H18" s="345"/>
      <c r="I18" s="345"/>
      <c r="J18" s="345"/>
      <c r="K18" s="345"/>
      <c r="L18" s="345"/>
      <c r="M18" s="345"/>
      <c r="N18" s="345"/>
      <c r="O18" s="345"/>
      <c r="P18" s="345"/>
      <c r="Q18" s="345"/>
      <c r="R18" s="345"/>
      <c r="S18" s="345"/>
      <c r="T18" s="345"/>
      <c r="U18" s="345"/>
      <c r="V18" s="345"/>
      <c r="W18" s="345"/>
      <c r="X18" s="345"/>
      <c r="Y18" s="345"/>
    </row>
    <row r="19" spans="1:25" x14ac:dyDescent="0.25">
      <c r="A19" s="247" t="s">
        <v>1591</v>
      </c>
      <c r="B19" s="345" t="s">
        <v>2040</v>
      </c>
      <c r="C19" s="345"/>
      <c r="D19" s="345"/>
      <c r="E19" s="345"/>
      <c r="F19" s="345"/>
      <c r="G19" s="345"/>
      <c r="H19" s="345"/>
      <c r="I19" s="345"/>
      <c r="J19" s="345"/>
      <c r="K19" s="345"/>
      <c r="L19" s="345"/>
      <c r="M19" s="345"/>
      <c r="N19" s="345"/>
      <c r="O19" s="345"/>
      <c r="P19" s="345"/>
      <c r="Q19" s="345"/>
      <c r="R19" s="345"/>
      <c r="S19" s="345"/>
      <c r="T19" s="345"/>
      <c r="U19" s="345"/>
      <c r="V19" s="345"/>
      <c r="W19" s="345"/>
      <c r="X19" s="345"/>
      <c r="Y19" s="345"/>
    </row>
    <row r="20" spans="1:25" x14ac:dyDescent="0.25">
      <c r="A20" s="247" t="s">
        <v>1559</v>
      </c>
      <c r="B20" s="345" t="s">
        <v>2039</v>
      </c>
      <c r="C20" s="345"/>
      <c r="D20" s="345"/>
      <c r="E20" s="345"/>
      <c r="F20" s="345"/>
      <c r="G20" s="345"/>
      <c r="H20" s="345"/>
      <c r="I20" s="345"/>
      <c r="J20" s="345"/>
      <c r="K20" s="345"/>
      <c r="L20" s="345"/>
      <c r="M20" s="345"/>
      <c r="N20" s="345"/>
      <c r="O20" s="345"/>
      <c r="P20" s="345"/>
      <c r="Q20" s="345"/>
      <c r="R20" s="345"/>
      <c r="S20" s="345"/>
      <c r="T20" s="345"/>
      <c r="U20" s="345"/>
      <c r="V20" s="345"/>
      <c r="W20" s="345"/>
      <c r="X20" s="345"/>
      <c r="Y20" s="345"/>
    </row>
    <row r="21" spans="1:25" x14ac:dyDescent="0.25">
      <c r="A21" s="247" t="s">
        <v>1560</v>
      </c>
      <c r="B21" s="345" t="s">
        <v>2038</v>
      </c>
      <c r="C21" s="345"/>
      <c r="D21" s="345"/>
      <c r="E21" s="345"/>
      <c r="F21" s="345"/>
      <c r="G21" s="345"/>
      <c r="H21" s="345"/>
      <c r="I21" s="345"/>
      <c r="J21" s="345"/>
      <c r="K21" s="345"/>
      <c r="L21" s="345"/>
      <c r="M21" s="345"/>
      <c r="N21" s="345"/>
      <c r="O21" s="345"/>
      <c r="P21" s="345"/>
      <c r="Q21" s="345"/>
      <c r="R21" s="345"/>
      <c r="S21" s="345"/>
      <c r="T21" s="345"/>
      <c r="U21" s="345"/>
      <c r="V21" s="345"/>
      <c r="W21" s="345"/>
      <c r="X21" s="345"/>
      <c r="Y21" s="345"/>
    </row>
    <row r="22" spans="1:25" x14ac:dyDescent="0.25">
      <c r="A22" s="247" t="s">
        <v>1562</v>
      </c>
      <c r="B22" s="345" t="s">
        <v>2037</v>
      </c>
      <c r="C22" s="345"/>
      <c r="D22" s="345"/>
      <c r="E22" s="345"/>
      <c r="F22" s="345"/>
      <c r="G22" s="345"/>
      <c r="H22" s="345"/>
      <c r="I22" s="345"/>
      <c r="J22" s="345"/>
      <c r="K22" s="345"/>
      <c r="L22" s="345"/>
      <c r="M22" s="345"/>
      <c r="N22" s="345"/>
      <c r="O22" s="345"/>
      <c r="P22" s="345"/>
      <c r="Q22" s="345"/>
      <c r="R22" s="345"/>
      <c r="S22" s="345"/>
      <c r="T22" s="345"/>
      <c r="U22" s="345"/>
      <c r="V22" s="345"/>
      <c r="W22" s="345"/>
      <c r="X22" s="345"/>
      <c r="Y22" s="345"/>
    </row>
    <row r="23" spans="1:25" ht="30" customHeight="1" x14ac:dyDescent="0.25">
      <c r="A23" s="5" t="s">
        <v>1029</v>
      </c>
      <c r="B23" s="361" t="s">
        <v>2068</v>
      </c>
      <c r="C23" s="362"/>
      <c r="D23" s="362"/>
      <c r="E23" s="362"/>
      <c r="F23" s="362"/>
      <c r="G23" s="362"/>
      <c r="H23" s="362"/>
      <c r="I23" s="362"/>
      <c r="J23" s="362"/>
      <c r="K23" s="362"/>
      <c r="L23" s="362"/>
      <c r="M23" s="362"/>
      <c r="N23" s="362"/>
      <c r="O23" s="362"/>
      <c r="P23" s="362"/>
      <c r="Q23" s="362"/>
      <c r="R23" s="362"/>
      <c r="S23" s="362"/>
      <c r="T23" s="362"/>
      <c r="U23" s="362"/>
      <c r="V23" s="362"/>
      <c r="W23" s="362"/>
      <c r="X23" s="362"/>
      <c r="Y23" s="362"/>
    </row>
    <row r="24" spans="1:25" x14ac:dyDescent="0.25">
      <c r="A24" s="458" t="s">
        <v>1033</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row>
    <row r="28" spans="1:25" x14ac:dyDescent="0.25">
      <c r="A28" s="35" t="s">
        <v>25</v>
      </c>
      <c r="B28" s="4" t="s">
        <v>20</v>
      </c>
      <c r="C28" s="4" t="s">
        <v>0</v>
      </c>
      <c r="D28" s="4" t="s">
        <v>1</v>
      </c>
      <c r="E28" s="4" t="s">
        <v>2</v>
      </c>
      <c r="F28" s="4" t="s">
        <v>3</v>
      </c>
      <c r="G28" s="4" t="s">
        <v>4</v>
      </c>
      <c r="H28" s="4" t="s">
        <v>5</v>
      </c>
      <c r="I28" s="4" t="s">
        <v>6</v>
      </c>
      <c r="J28" s="286" t="s">
        <v>2085</v>
      </c>
      <c r="K28" s="4" t="s">
        <v>7</v>
      </c>
      <c r="L28" s="4" t="s">
        <v>8</v>
      </c>
      <c r="M28" s="4" t="s">
        <v>9</v>
      </c>
      <c r="N28" s="4" t="s">
        <v>10</v>
      </c>
      <c r="O28" s="4" t="s">
        <v>11</v>
      </c>
      <c r="P28" s="4" t="s">
        <v>12</v>
      </c>
      <c r="Q28" s="4" t="s">
        <v>13</v>
      </c>
      <c r="R28" s="4" t="s">
        <v>14</v>
      </c>
      <c r="S28" s="4" t="s">
        <v>15</v>
      </c>
      <c r="T28" s="4" t="s">
        <v>16</v>
      </c>
      <c r="U28" s="4" t="s">
        <v>17</v>
      </c>
      <c r="V28" s="4" t="s">
        <v>18</v>
      </c>
      <c r="W28" s="4" t="s">
        <v>19</v>
      </c>
      <c r="X28" s="4" t="s">
        <v>23</v>
      </c>
      <c r="Y28" s="4" t="s">
        <v>789</v>
      </c>
    </row>
    <row r="29" spans="1:25" ht="28.5" customHeight="1" x14ac:dyDescent="0.25">
      <c r="A29" s="10" t="s">
        <v>1503</v>
      </c>
      <c r="B29" s="140"/>
      <c r="C29" s="140"/>
      <c r="D29" s="140"/>
      <c r="E29" s="140"/>
      <c r="F29" s="140"/>
      <c r="G29" s="140"/>
      <c r="H29" s="140"/>
      <c r="I29" s="140"/>
      <c r="J29" s="274"/>
      <c r="K29" s="140"/>
      <c r="L29" s="140"/>
      <c r="M29" s="140"/>
      <c r="N29" s="140"/>
      <c r="O29" s="140"/>
      <c r="P29" s="101" t="s">
        <v>698</v>
      </c>
      <c r="Q29" s="140"/>
      <c r="R29" s="140"/>
      <c r="S29" s="140"/>
      <c r="T29" s="140"/>
      <c r="U29" s="140"/>
      <c r="V29" s="140"/>
      <c r="W29" s="140"/>
      <c r="X29" s="140"/>
      <c r="Y29" s="131" t="s">
        <v>698</v>
      </c>
    </row>
    <row r="30" spans="1:25" ht="28.5" customHeight="1" x14ac:dyDescent="0.25">
      <c r="A30" s="10" t="s">
        <v>1504</v>
      </c>
      <c r="B30" s="140"/>
      <c r="C30" s="140"/>
      <c r="D30" s="140"/>
      <c r="E30" s="140"/>
      <c r="F30" s="140"/>
      <c r="G30" s="140"/>
      <c r="H30" s="140"/>
      <c r="I30" s="140"/>
      <c r="J30" s="274"/>
      <c r="K30" s="140"/>
      <c r="L30" s="140"/>
      <c r="M30" s="140"/>
      <c r="N30" s="140"/>
      <c r="O30" s="140"/>
      <c r="P30" s="101" t="s">
        <v>698</v>
      </c>
      <c r="Q30" s="140"/>
      <c r="R30" s="140"/>
      <c r="S30" s="140"/>
      <c r="T30" s="140"/>
      <c r="U30" s="140"/>
      <c r="V30" s="140"/>
      <c r="W30" s="140"/>
      <c r="X30" s="140"/>
      <c r="Y30" s="140"/>
    </row>
    <row r="31" spans="1:25" ht="25.15" customHeight="1" x14ac:dyDescent="0.25">
      <c r="A31" s="1" t="s">
        <v>581</v>
      </c>
      <c r="B31" s="140"/>
      <c r="C31" s="140"/>
      <c r="D31" s="140"/>
      <c r="E31" s="140"/>
      <c r="F31" s="140"/>
      <c r="G31" s="140"/>
      <c r="H31" s="140"/>
      <c r="I31" s="140"/>
      <c r="J31" s="274"/>
      <c r="K31" s="140"/>
      <c r="L31" s="140"/>
      <c r="M31" s="140"/>
      <c r="N31" s="140"/>
      <c r="O31" s="140"/>
      <c r="P31" s="101" t="s">
        <v>698</v>
      </c>
      <c r="Q31" s="140"/>
      <c r="R31" s="140"/>
      <c r="S31" s="140"/>
      <c r="T31" s="140"/>
      <c r="U31" s="140"/>
      <c r="V31" s="140"/>
      <c r="W31" s="140"/>
      <c r="X31" s="140"/>
      <c r="Y31" s="140"/>
    </row>
    <row r="32" spans="1:25" ht="25.15" customHeight="1" x14ac:dyDescent="0.25">
      <c r="A32" s="3" t="s">
        <v>1034</v>
      </c>
      <c r="B32" s="140"/>
      <c r="C32" s="140"/>
      <c r="D32" s="140"/>
      <c r="E32" s="140"/>
      <c r="F32" s="140"/>
      <c r="G32" s="135"/>
      <c r="H32" s="140"/>
      <c r="I32" s="135"/>
      <c r="J32" s="274"/>
      <c r="K32" s="140"/>
      <c r="L32" s="135"/>
      <c r="M32" s="140"/>
      <c r="N32" s="140"/>
      <c r="O32" s="140"/>
      <c r="P32" s="135"/>
      <c r="Q32" s="140"/>
      <c r="R32" s="140"/>
      <c r="S32" s="140"/>
      <c r="T32" s="140"/>
      <c r="U32" s="135"/>
      <c r="V32" s="140"/>
      <c r="W32" s="140"/>
      <c r="X32" s="140"/>
      <c r="Y32" s="140"/>
    </row>
    <row r="33" spans="1:25" x14ac:dyDescent="0.25">
      <c r="A33" s="7" t="s">
        <v>1486</v>
      </c>
      <c r="B33" s="131" t="s">
        <v>696</v>
      </c>
      <c r="C33" s="140"/>
      <c r="D33" s="140"/>
      <c r="E33" s="131" t="s">
        <v>685</v>
      </c>
      <c r="F33" s="131" t="s">
        <v>696</v>
      </c>
      <c r="G33" s="140"/>
      <c r="H33" s="135"/>
      <c r="I33" s="135"/>
      <c r="J33" s="131" t="s">
        <v>696</v>
      </c>
      <c r="K33" s="135"/>
      <c r="L33" s="135"/>
      <c r="M33" s="135"/>
      <c r="N33" s="131"/>
      <c r="O33" s="135"/>
      <c r="P33" s="101"/>
      <c r="Q33" s="140"/>
      <c r="R33" s="131" t="s">
        <v>626</v>
      </c>
      <c r="S33" s="140"/>
      <c r="T33" s="135"/>
      <c r="U33" s="135"/>
      <c r="V33" s="135"/>
      <c r="W33" s="135"/>
      <c r="X33" s="131" t="s">
        <v>696</v>
      </c>
      <c r="Y33" s="135"/>
    </row>
    <row r="34" spans="1:25" ht="26.25" customHeight="1" x14ac:dyDescent="0.25">
      <c r="A34" s="10" t="s">
        <v>582</v>
      </c>
      <c r="B34" s="135"/>
      <c r="C34" s="135"/>
      <c r="D34" s="135"/>
      <c r="E34" s="131" t="s">
        <v>685</v>
      </c>
      <c r="F34" s="140"/>
      <c r="G34" s="135"/>
      <c r="H34" s="101" t="s">
        <v>701</v>
      </c>
      <c r="I34" s="135"/>
      <c r="J34" s="274"/>
      <c r="K34" s="135"/>
      <c r="L34" s="135"/>
      <c r="M34" s="135"/>
      <c r="N34" s="131" t="s">
        <v>696</v>
      </c>
      <c r="O34" s="135"/>
      <c r="P34" s="101" t="s">
        <v>584</v>
      </c>
      <c r="Q34" s="135"/>
      <c r="R34" s="131" t="s">
        <v>626</v>
      </c>
      <c r="S34" s="135"/>
      <c r="T34" s="135"/>
      <c r="U34" s="135"/>
      <c r="V34" s="131" t="s">
        <v>626</v>
      </c>
      <c r="W34" s="115"/>
      <c r="X34" s="131" t="s">
        <v>696</v>
      </c>
      <c r="Y34" s="135"/>
    </row>
    <row r="35" spans="1:25" ht="25.15" customHeight="1" x14ac:dyDescent="0.25">
      <c r="A35" s="10" t="s">
        <v>583</v>
      </c>
      <c r="B35" s="140"/>
      <c r="C35" s="135"/>
      <c r="D35" s="135"/>
      <c r="E35" s="140"/>
      <c r="F35" s="131" t="s">
        <v>691</v>
      </c>
      <c r="G35" s="135"/>
      <c r="H35" s="135"/>
      <c r="I35" s="135"/>
      <c r="J35" s="272"/>
      <c r="K35" s="135"/>
      <c r="L35" s="135"/>
      <c r="M35" s="140"/>
      <c r="N35" s="140"/>
      <c r="O35" s="135"/>
      <c r="P35" s="101"/>
      <c r="Q35" s="140"/>
      <c r="R35" s="140"/>
      <c r="S35" s="140"/>
      <c r="T35" s="135"/>
      <c r="U35" s="135"/>
      <c r="V35" s="135"/>
      <c r="W35" s="135"/>
      <c r="X35" s="140"/>
      <c r="Y35" s="135"/>
    </row>
    <row r="36" spans="1:25" ht="15" customHeight="1" x14ac:dyDescent="0.25">
      <c r="A36" s="243" t="s">
        <v>1568</v>
      </c>
      <c r="B36" s="341" t="s">
        <v>1737</v>
      </c>
      <c r="C36" s="341"/>
      <c r="D36" s="341"/>
      <c r="E36" s="341"/>
      <c r="F36" s="341"/>
      <c r="G36" s="341"/>
      <c r="H36" s="341"/>
      <c r="I36" s="341"/>
      <c r="J36" s="341"/>
      <c r="K36" s="341"/>
      <c r="L36" s="341"/>
      <c r="M36" s="341"/>
      <c r="N36" s="341"/>
      <c r="O36" s="341"/>
      <c r="P36" s="341"/>
      <c r="Q36" s="341"/>
      <c r="R36" s="341"/>
      <c r="S36" s="341"/>
      <c r="T36" s="341"/>
      <c r="U36" s="341"/>
      <c r="V36" s="341"/>
      <c r="W36" s="341"/>
      <c r="X36" s="341"/>
      <c r="Y36" s="341"/>
    </row>
    <row r="37" spans="1:25" ht="15" customHeight="1" x14ac:dyDescent="0.25">
      <c r="A37" s="89" t="s">
        <v>1572</v>
      </c>
      <c r="B37" s="340" t="s">
        <v>1738</v>
      </c>
      <c r="C37" s="340"/>
      <c r="D37" s="340"/>
      <c r="E37" s="340"/>
      <c r="F37" s="340"/>
      <c r="G37" s="340"/>
      <c r="H37" s="340"/>
      <c r="I37" s="340"/>
      <c r="J37" s="340"/>
      <c r="K37" s="340"/>
      <c r="L37" s="340"/>
      <c r="M37" s="340"/>
      <c r="N37" s="340"/>
      <c r="O37" s="340"/>
      <c r="P37" s="340"/>
      <c r="Q37" s="340"/>
      <c r="R37" s="340"/>
      <c r="S37" s="340"/>
      <c r="T37" s="340"/>
      <c r="U37" s="340"/>
      <c r="V37" s="340"/>
      <c r="W37" s="340"/>
      <c r="X37" s="340"/>
      <c r="Y37" s="340"/>
    </row>
    <row r="38" spans="1:25" ht="15.75" customHeight="1" x14ac:dyDescent="0.25">
      <c r="A38" s="89" t="s">
        <v>1571</v>
      </c>
      <c r="B38" s="350" t="s">
        <v>1739</v>
      </c>
      <c r="C38" s="340"/>
      <c r="D38" s="340"/>
      <c r="E38" s="340"/>
      <c r="F38" s="340"/>
      <c r="G38" s="340"/>
      <c r="H38" s="340"/>
      <c r="I38" s="340"/>
      <c r="J38" s="340"/>
      <c r="K38" s="340"/>
      <c r="L38" s="340"/>
      <c r="M38" s="340"/>
      <c r="N38" s="340"/>
      <c r="O38" s="340"/>
      <c r="P38" s="340"/>
      <c r="Q38" s="340"/>
      <c r="R38" s="340"/>
      <c r="S38" s="340"/>
      <c r="T38" s="340"/>
      <c r="U38" s="340"/>
      <c r="V38" s="340"/>
      <c r="W38" s="340"/>
      <c r="X38" s="340"/>
      <c r="Y38" s="340"/>
    </row>
    <row r="39" spans="1:25" x14ac:dyDescent="0.25">
      <c r="A39" s="106" t="s">
        <v>1570</v>
      </c>
      <c r="B39" s="461" t="s">
        <v>918</v>
      </c>
      <c r="C39" s="462"/>
      <c r="D39" s="462"/>
      <c r="E39" s="462"/>
      <c r="F39" s="462"/>
      <c r="G39" s="462"/>
      <c r="H39" s="462"/>
      <c r="I39" s="462"/>
      <c r="J39" s="462"/>
      <c r="K39" s="462"/>
      <c r="L39" s="462"/>
      <c r="M39" s="462"/>
      <c r="N39" s="462"/>
      <c r="O39" s="462"/>
      <c r="P39" s="462"/>
      <c r="Q39" s="462"/>
      <c r="R39" s="462"/>
      <c r="S39" s="462"/>
      <c r="T39" s="462"/>
      <c r="U39" s="462"/>
      <c r="V39" s="462"/>
      <c r="W39" s="462"/>
      <c r="X39" s="462"/>
      <c r="Y39" s="463"/>
    </row>
    <row r="40" spans="1:25" x14ac:dyDescent="0.25">
      <c r="A40" s="89" t="s">
        <v>1557</v>
      </c>
      <c r="B40" s="350" t="s">
        <v>1740</v>
      </c>
      <c r="C40" s="340"/>
      <c r="D40" s="340"/>
      <c r="E40" s="340"/>
      <c r="F40" s="340"/>
      <c r="G40" s="340"/>
      <c r="H40" s="340"/>
      <c r="I40" s="340"/>
      <c r="J40" s="340"/>
      <c r="K40" s="340"/>
      <c r="L40" s="340"/>
      <c r="M40" s="340"/>
      <c r="N40" s="340"/>
      <c r="O40" s="340"/>
      <c r="P40" s="340"/>
      <c r="Q40" s="340"/>
      <c r="R40" s="340"/>
      <c r="S40" s="340"/>
      <c r="T40" s="340"/>
      <c r="U40" s="340"/>
      <c r="V40" s="340"/>
      <c r="W40" s="340"/>
      <c r="X40" s="340"/>
      <c r="Y40" s="340"/>
    </row>
    <row r="41" spans="1:25" x14ac:dyDescent="0.25">
      <c r="A41" s="89" t="s">
        <v>1558</v>
      </c>
      <c r="B41" s="350" t="s">
        <v>796</v>
      </c>
      <c r="C41" s="340"/>
      <c r="D41" s="340"/>
      <c r="E41" s="340"/>
      <c r="F41" s="340"/>
      <c r="G41" s="340"/>
      <c r="H41" s="340"/>
      <c r="I41" s="340"/>
      <c r="J41" s="340"/>
      <c r="K41" s="340"/>
      <c r="L41" s="340"/>
      <c r="M41" s="340"/>
      <c r="N41" s="340"/>
      <c r="O41" s="340"/>
      <c r="P41" s="340"/>
      <c r="Q41" s="340"/>
      <c r="R41" s="340"/>
      <c r="S41" s="340"/>
      <c r="T41" s="340"/>
      <c r="U41" s="340"/>
      <c r="V41" s="340"/>
      <c r="W41" s="340"/>
      <c r="X41" s="340"/>
      <c r="Y41" s="340"/>
    </row>
    <row r="42" spans="1:25" x14ac:dyDescent="0.25">
      <c r="A42" s="89" t="s">
        <v>1569</v>
      </c>
      <c r="B42" s="350" t="s">
        <v>1741</v>
      </c>
      <c r="C42" s="340"/>
      <c r="D42" s="340"/>
      <c r="E42" s="340"/>
      <c r="F42" s="340"/>
      <c r="G42" s="340"/>
      <c r="H42" s="340"/>
      <c r="I42" s="340"/>
      <c r="J42" s="340"/>
      <c r="K42" s="340"/>
      <c r="L42" s="340"/>
      <c r="M42" s="340"/>
      <c r="N42" s="340"/>
      <c r="O42" s="340"/>
      <c r="P42" s="340"/>
      <c r="Q42" s="340"/>
      <c r="R42" s="340"/>
      <c r="S42" s="340"/>
      <c r="T42" s="340"/>
      <c r="U42" s="340"/>
      <c r="V42" s="340"/>
      <c r="W42" s="340"/>
      <c r="X42" s="340"/>
      <c r="Y42" s="340"/>
    </row>
    <row r="43" spans="1:25" x14ac:dyDescent="0.25">
      <c r="A43" s="459" t="s">
        <v>1487</v>
      </c>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row>
    <row r="44" spans="1:25" ht="23.25" customHeight="1" x14ac:dyDescent="0.25">
      <c r="A44" s="28"/>
      <c r="B44" s="29"/>
      <c r="C44" s="29"/>
      <c r="D44" s="29"/>
      <c r="E44" s="29"/>
      <c r="F44" s="29"/>
      <c r="G44" s="29"/>
      <c r="H44" s="29"/>
      <c r="I44" s="29"/>
      <c r="J44" s="29"/>
      <c r="K44" s="29"/>
      <c r="L44" s="29"/>
      <c r="M44" s="29"/>
      <c r="N44" s="29"/>
      <c r="O44" s="29"/>
      <c r="P44" s="29"/>
      <c r="Q44" s="29"/>
      <c r="R44" s="29"/>
      <c r="S44" s="29"/>
      <c r="T44" s="29"/>
      <c r="U44" s="29"/>
      <c r="V44" s="29"/>
      <c r="W44" s="29"/>
      <c r="X44" s="29"/>
      <c r="Y44" s="29"/>
    </row>
    <row r="45" spans="1:25" x14ac:dyDescent="0.25">
      <c r="A45" s="23"/>
    </row>
    <row r="47" spans="1:25" x14ac:dyDescent="0.25">
      <c r="A47" s="35" t="s">
        <v>26</v>
      </c>
      <c r="B47" s="4" t="s">
        <v>20</v>
      </c>
      <c r="C47" s="4" t="s">
        <v>0</v>
      </c>
      <c r="D47" s="4" t="s">
        <v>1</v>
      </c>
      <c r="E47" s="4" t="s">
        <v>2</v>
      </c>
      <c r="F47" s="4" t="s">
        <v>3</v>
      </c>
      <c r="G47" s="4" t="s">
        <v>4</v>
      </c>
      <c r="H47" s="4" t="s">
        <v>5</v>
      </c>
      <c r="I47" s="4" t="s">
        <v>6</v>
      </c>
      <c r="J47" s="286" t="s">
        <v>2085</v>
      </c>
      <c r="K47" s="4" t="s">
        <v>7</v>
      </c>
      <c r="L47" s="4" t="s">
        <v>8</v>
      </c>
      <c r="M47" s="4" t="s">
        <v>9</v>
      </c>
      <c r="N47" s="4" t="s">
        <v>10</v>
      </c>
      <c r="O47" s="4" t="s">
        <v>11</v>
      </c>
      <c r="P47" s="4" t="s">
        <v>12</v>
      </c>
      <c r="Q47" s="4" t="s">
        <v>13</v>
      </c>
      <c r="R47" s="4" t="s">
        <v>14</v>
      </c>
      <c r="S47" s="4" t="s">
        <v>15</v>
      </c>
      <c r="T47" s="4" t="s">
        <v>16</v>
      </c>
      <c r="U47" s="4" t="s">
        <v>17</v>
      </c>
      <c r="V47" s="4" t="s">
        <v>18</v>
      </c>
      <c r="W47" s="4" t="s">
        <v>19</v>
      </c>
      <c r="X47" s="4" t="s">
        <v>23</v>
      </c>
      <c r="Y47" s="4" t="s">
        <v>1029</v>
      </c>
    </row>
    <row r="48" spans="1:25" ht="30" customHeight="1" x14ac:dyDescent="0.25">
      <c r="A48" s="1" t="s">
        <v>30</v>
      </c>
      <c r="B48" s="140"/>
      <c r="C48" s="140"/>
      <c r="D48" s="140"/>
      <c r="E48" s="140"/>
      <c r="F48" s="131" t="s">
        <v>685</v>
      </c>
      <c r="G48" s="140"/>
      <c r="H48" s="140"/>
      <c r="I48" s="140"/>
      <c r="J48" s="274"/>
      <c r="K48" s="140"/>
      <c r="L48" s="140"/>
      <c r="M48" s="140"/>
      <c r="N48" s="140"/>
      <c r="O48" s="140"/>
      <c r="P48" s="140"/>
      <c r="Q48" s="140"/>
      <c r="R48" s="140"/>
      <c r="S48" s="140"/>
      <c r="T48" s="140"/>
      <c r="U48" s="140"/>
      <c r="V48" s="140"/>
      <c r="W48" s="140"/>
      <c r="X48" s="140"/>
      <c r="Y48" s="140"/>
    </row>
    <row r="49" spans="1:25" x14ac:dyDescent="0.25">
      <c r="A49" s="3" t="s">
        <v>585</v>
      </c>
      <c r="B49" s="140"/>
      <c r="C49" s="140"/>
      <c r="D49" s="140"/>
      <c r="E49" s="140"/>
      <c r="F49" s="140"/>
      <c r="G49" s="140"/>
      <c r="H49" s="140"/>
      <c r="I49" s="140"/>
      <c r="J49" s="274"/>
      <c r="K49" s="140"/>
      <c r="L49" s="140"/>
      <c r="M49" s="140"/>
      <c r="N49" s="140"/>
      <c r="O49" s="140"/>
      <c r="P49" s="140"/>
      <c r="Q49" s="140"/>
      <c r="R49" s="140"/>
      <c r="S49" s="140"/>
      <c r="T49" s="140"/>
      <c r="U49" s="140"/>
      <c r="V49" s="140"/>
      <c r="W49" s="140"/>
      <c r="X49" s="140"/>
      <c r="Y49" s="140"/>
    </row>
    <row r="50" spans="1:25" ht="15.75" customHeight="1" x14ac:dyDescent="0.25">
      <c r="A50" s="3" t="s">
        <v>1035</v>
      </c>
      <c r="B50" s="140"/>
      <c r="C50" s="140"/>
      <c r="D50" s="140"/>
      <c r="E50" s="140"/>
      <c r="F50" s="140"/>
      <c r="G50" s="140"/>
      <c r="H50" s="140"/>
      <c r="I50" s="140"/>
      <c r="J50" s="274"/>
      <c r="K50" s="140"/>
      <c r="L50" s="140"/>
      <c r="M50" s="140"/>
      <c r="N50" s="140"/>
      <c r="O50" s="140"/>
      <c r="P50" s="140"/>
      <c r="Q50" s="140"/>
      <c r="R50" s="140"/>
      <c r="S50" s="140"/>
      <c r="T50" s="140"/>
      <c r="U50" s="101"/>
      <c r="V50" s="140"/>
      <c r="W50" s="140"/>
      <c r="X50" s="140"/>
      <c r="Y50" s="140"/>
    </row>
    <row r="51" spans="1:25" ht="15.75" x14ac:dyDescent="0.25">
      <c r="A51" s="3" t="s">
        <v>40</v>
      </c>
      <c r="B51" s="135"/>
      <c r="C51" s="135"/>
      <c r="D51" s="135"/>
      <c r="E51" s="135"/>
      <c r="F51" s="135"/>
      <c r="G51" s="135"/>
      <c r="H51" s="140"/>
      <c r="I51" s="135"/>
      <c r="J51" s="275"/>
      <c r="K51" s="135"/>
      <c r="L51" s="135"/>
      <c r="M51" s="135"/>
      <c r="N51" s="135"/>
      <c r="O51" s="135"/>
      <c r="P51" s="103"/>
      <c r="Q51" s="135"/>
      <c r="R51" s="135"/>
      <c r="S51" s="135"/>
      <c r="T51" s="135"/>
      <c r="U51" s="135"/>
      <c r="V51" s="30"/>
      <c r="W51" s="135"/>
      <c r="X51" s="135"/>
      <c r="Y51" s="135"/>
    </row>
    <row r="52" spans="1:25" x14ac:dyDescent="0.25">
      <c r="A52" s="3" t="s">
        <v>124</v>
      </c>
      <c r="B52" s="140"/>
      <c r="C52" s="140"/>
      <c r="D52" s="140"/>
      <c r="E52" s="140"/>
      <c r="F52" s="115"/>
      <c r="G52" s="140"/>
      <c r="H52" s="140"/>
      <c r="I52" s="140"/>
      <c r="J52" s="274"/>
      <c r="K52" s="140"/>
      <c r="L52" s="135"/>
      <c r="M52" s="140"/>
      <c r="N52" s="140"/>
      <c r="O52" s="140"/>
      <c r="P52" s="140"/>
      <c r="Q52" s="135"/>
      <c r="R52" s="140"/>
      <c r="S52" s="140"/>
      <c r="T52" s="135"/>
      <c r="U52" s="140"/>
      <c r="V52" s="140"/>
      <c r="W52" s="140"/>
      <c r="X52" s="140"/>
      <c r="Y52" s="140"/>
    </row>
    <row r="53" spans="1:25" x14ac:dyDescent="0.25">
      <c r="A53" s="3" t="s">
        <v>59</v>
      </c>
      <c r="B53" s="140"/>
      <c r="C53" s="140"/>
      <c r="D53" s="140"/>
      <c r="E53" s="140"/>
      <c r="F53" s="135"/>
      <c r="G53" s="140"/>
      <c r="H53" s="140"/>
      <c r="I53" s="140"/>
      <c r="J53" s="274"/>
      <c r="K53" s="140"/>
      <c r="L53" s="135"/>
      <c r="M53" s="140"/>
      <c r="N53" s="140"/>
      <c r="O53" s="140"/>
      <c r="P53" s="140"/>
      <c r="Q53" s="135"/>
      <c r="R53" s="140"/>
      <c r="S53" s="140"/>
      <c r="T53" s="135"/>
      <c r="U53" s="140"/>
      <c r="V53" s="140"/>
      <c r="W53" s="135"/>
      <c r="X53" s="140"/>
      <c r="Y53" s="140"/>
    </row>
    <row r="54" spans="1:25" x14ac:dyDescent="0.25">
      <c r="A54" s="3" t="s">
        <v>174</v>
      </c>
      <c r="B54" s="140"/>
      <c r="C54" s="140"/>
      <c r="D54" s="140"/>
      <c r="E54" s="140"/>
      <c r="F54" s="140"/>
      <c r="G54" s="140"/>
      <c r="H54" s="140"/>
      <c r="I54" s="140"/>
      <c r="J54" s="274" t="s">
        <v>702</v>
      </c>
      <c r="K54" s="140"/>
      <c r="L54" s="131" t="s">
        <v>701</v>
      </c>
      <c r="M54" s="135"/>
      <c r="N54" s="140"/>
      <c r="O54" s="140"/>
      <c r="P54" s="140"/>
      <c r="Q54" s="140"/>
      <c r="R54" s="140"/>
      <c r="S54" s="140"/>
      <c r="T54" s="140"/>
      <c r="U54" s="140"/>
      <c r="V54" s="140"/>
      <c r="W54" s="140"/>
      <c r="X54" s="140"/>
      <c r="Y54" s="140"/>
    </row>
    <row r="55" spans="1:25" ht="15.75" x14ac:dyDescent="0.25">
      <c r="A55" s="3" t="s">
        <v>21</v>
      </c>
      <c r="B55" s="131" t="s">
        <v>691</v>
      </c>
      <c r="C55" s="131" t="s">
        <v>691</v>
      </c>
      <c r="D55" s="135"/>
      <c r="E55" s="140"/>
      <c r="F55" s="135"/>
      <c r="G55" s="135"/>
      <c r="H55" s="131" t="s">
        <v>698</v>
      </c>
      <c r="I55" s="131" t="s">
        <v>584</v>
      </c>
      <c r="J55" s="131" t="s">
        <v>691</v>
      </c>
      <c r="K55" s="135"/>
      <c r="L55" s="135"/>
      <c r="M55" s="140"/>
      <c r="N55" s="131" t="s">
        <v>691</v>
      </c>
      <c r="O55" s="135"/>
      <c r="P55" s="100"/>
      <c r="Q55" s="135"/>
      <c r="R55" s="131" t="s">
        <v>584</v>
      </c>
      <c r="S55" s="140"/>
      <c r="T55" s="135"/>
      <c r="U55" s="135"/>
      <c r="V55" s="131" t="s">
        <v>584</v>
      </c>
      <c r="W55" s="135"/>
      <c r="X55" s="131" t="s">
        <v>691</v>
      </c>
      <c r="Y55" s="135"/>
    </row>
    <row r="56" spans="1:25" ht="25.15" customHeight="1" x14ac:dyDescent="0.25">
      <c r="A56" s="3" t="s">
        <v>586</v>
      </c>
      <c r="B56" s="140"/>
      <c r="C56" s="135"/>
      <c r="D56" s="135"/>
      <c r="E56" s="140"/>
      <c r="F56" s="140"/>
      <c r="G56" s="135"/>
      <c r="H56" s="140"/>
      <c r="I56" s="101" t="s">
        <v>696</v>
      </c>
      <c r="J56" s="275"/>
      <c r="K56" s="131" t="s">
        <v>626</v>
      </c>
      <c r="L56" s="135"/>
      <c r="M56" s="140"/>
      <c r="N56" s="135"/>
      <c r="O56" s="135"/>
      <c r="P56" s="100"/>
      <c r="Q56" s="135"/>
      <c r="R56" s="140"/>
      <c r="S56" s="140"/>
      <c r="T56" s="135"/>
      <c r="U56" s="140"/>
      <c r="V56" s="140"/>
      <c r="W56" s="140"/>
      <c r="X56" s="140"/>
      <c r="Y56" s="135"/>
    </row>
    <row r="57" spans="1:25" x14ac:dyDescent="0.25">
      <c r="A57" s="243" t="s">
        <v>1563</v>
      </c>
      <c r="B57" s="338" t="s">
        <v>1716</v>
      </c>
      <c r="C57" s="338"/>
      <c r="D57" s="338"/>
      <c r="E57" s="338"/>
      <c r="F57" s="338"/>
      <c r="G57" s="338"/>
      <c r="H57" s="338"/>
      <c r="I57" s="338"/>
      <c r="J57" s="338"/>
      <c r="K57" s="338"/>
      <c r="L57" s="338"/>
      <c r="M57" s="338"/>
      <c r="N57" s="338"/>
      <c r="O57" s="338"/>
      <c r="P57" s="338"/>
      <c r="Q57" s="338"/>
      <c r="R57" s="338"/>
      <c r="S57" s="338"/>
      <c r="T57" s="338"/>
      <c r="U57" s="338"/>
      <c r="V57" s="338"/>
      <c r="W57" s="338"/>
      <c r="X57" s="338"/>
      <c r="Y57" s="338"/>
    </row>
    <row r="58" spans="1:25" x14ac:dyDescent="0.25">
      <c r="A58" s="89" t="s">
        <v>1564</v>
      </c>
      <c r="B58" s="335" t="s">
        <v>684</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row>
    <row r="59" spans="1:25" ht="15.75" x14ac:dyDescent="0.25">
      <c r="A59" s="106" t="s">
        <v>1571</v>
      </c>
      <c r="B59" s="350" t="s">
        <v>738</v>
      </c>
      <c r="C59" s="340"/>
      <c r="D59" s="340"/>
      <c r="E59" s="340"/>
      <c r="F59" s="340"/>
      <c r="G59" s="340"/>
      <c r="H59" s="340"/>
      <c r="I59" s="340"/>
      <c r="J59" s="340"/>
      <c r="K59" s="340"/>
      <c r="L59" s="340"/>
      <c r="M59" s="340"/>
      <c r="N59" s="340"/>
      <c r="O59" s="340"/>
      <c r="P59" s="340"/>
      <c r="Q59" s="340"/>
      <c r="R59" s="340"/>
      <c r="S59" s="340"/>
      <c r="T59" s="340"/>
      <c r="U59" s="340"/>
      <c r="V59" s="340"/>
      <c r="W59" s="340"/>
      <c r="X59" s="340"/>
      <c r="Y59" s="340"/>
    </row>
    <row r="60" spans="1:25" ht="15.75" x14ac:dyDescent="0.25">
      <c r="A60" s="106" t="s">
        <v>1570</v>
      </c>
      <c r="B60" s="350" t="s">
        <v>2086</v>
      </c>
      <c r="C60" s="340"/>
      <c r="D60" s="340"/>
      <c r="E60" s="340"/>
      <c r="F60" s="340"/>
      <c r="G60" s="340"/>
      <c r="H60" s="340"/>
      <c r="I60" s="340"/>
      <c r="J60" s="340"/>
      <c r="K60" s="340"/>
      <c r="L60" s="340"/>
      <c r="M60" s="340"/>
      <c r="N60" s="340"/>
      <c r="O60" s="340"/>
      <c r="P60" s="340"/>
      <c r="Q60" s="340"/>
      <c r="R60" s="340"/>
      <c r="S60" s="340"/>
      <c r="T60" s="340"/>
      <c r="U60" s="340"/>
      <c r="V60" s="340"/>
      <c r="W60" s="340"/>
      <c r="X60" s="340"/>
      <c r="Y60" s="340"/>
    </row>
    <row r="61" spans="1:25" ht="15.75" x14ac:dyDescent="0.25">
      <c r="A61" s="106" t="s">
        <v>1574</v>
      </c>
      <c r="B61" s="350" t="s">
        <v>832</v>
      </c>
      <c r="C61" s="340"/>
      <c r="D61" s="340"/>
      <c r="E61" s="340"/>
      <c r="F61" s="340"/>
      <c r="G61" s="340"/>
      <c r="H61" s="340"/>
      <c r="I61" s="340"/>
      <c r="J61" s="340"/>
      <c r="K61" s="340"/>
      <c r="L61" s="340"/>
      <c r="M61" s="340"/>
      <c r="N61" s="340"/>
      <c r="O61" s="340"/>
      <c r="P61" s="340"/>
      <c r="Q61" s="340"/>
      <c r="R61" s="340"/>
      <c r="S61" s="340"/>
      <c r="T61" s="340"/>
      <c r="U61" s="340"/>
      <c r="V61" s="340"/>
      <c r="W61" s="340"/>
      <c r="X61" s="340"/>
      <c r="Y61" s="340"/>
    </row>
    <row r="62" spans="1:25" ht="15.75" customHeight="1" x14ac:dyDescent="0.25">
      <c r="A62" s="106" t="s">
        <v>1573</v>
      </c>
      <c r="B62" s="350" t="s">
        <v>848</v>
      </c>
      <c r="C62" s="340"/>
      <c r="D62" s="340"/>
      <c r="E62" s="340"/>
      <c r="F62" s="340"/>
      <c r="G62" s="340"/>
      <c r="H62" s="340"/>
      <c r="I62" s="340"/>
      <c r="J62" s="340"/>
      <c r="K62" s="340"/>
      <c r="L62" s="340"/>
      <c r="M62" s="340"/>
      <c r="N62" s="340"/>
      <c r="O62" s="340"/>
      <c r="P62" s="340"/>
      <c r="Q62" s="340"/>
      <c r="R62" s="340"/>
      <c r="S62" s="340"/>
      <c r="T62" s="340"/>
      <c r="U62" s="340"/>
      <c r="V62" s="340"/>
      <c r="W62" s="340"/>
      <c r="X62" s="340"/>
      <c r="Y62" s="340"/>
    </row>
    <row r="63" spans="1:25" ht="15.75" customHeight="1" x14ac:dyDescent="0.25">
      <c r="A63" s="89" t="s">
        <v>1559</v>
      </c>
      <c r="B63" s="335" t="s">
        <v>1706</v>
      </c>
      <c r="C63" s="335"/>
      <c r="D63" s="335"/>
      <c r="E63" s="335"/>
      <c r="F63" s="335"/>
      <c r="G63" s="335"/>
      <c r="H63" s="335"/>
      <c r="I63" s="335"/>
      <c r="J63" s="335"/>
      <c r="K63" s="335"/>
      <c r="L63" s="335"/>
      <c r="M63" s="335"/>
      <c r="N63" s="335"/>
      <c r="O63" s="335"/>
      <c r="P63" s="338"/>
      <c r="Q63" s="335"/>
      <c r="R63" s="335"/>
      <c r="S63" s="335"/>
      <c r="T63" s="335"/>
      <c r="U63" s="335"/>
      <c r="V63" s="335"/>
      <c r="W63" s="335"/>
      <c r="X63" s="335"/>
      <c r="Y63" s="335"/>
    </row>
    <row r="64" spans="1:25" ht="15.75" customHeight="1" x14ac:dyDescent="0.25">
      <c r="A64" s="89" t="s">
        <v>1560</v>
      </c>
      <c r="B64" s="335" t="s">
        <v>2087</v>
      </c>
      <c r="C64" s="335"/>
      <c r="D64" s="335"/>
      <c r="E64" s="335"/>
      <c r="F64" s="335"/>
      <c r="G64" s="335"/>
      <c r="H64" s="335"/>
      <c r="I64" s="335"/>
      <c r="J64" s="335"/>
      <c r="K64" s="335"/>
      <c r="L64" s="335"/>
      <c r="M64" s="335"/>
      <c r="N64" s="335"/>
      <c r="O64" s="335"/>
      <c r="P64" s="338"/>
      <c r="Q64" s="335"/>
      <c r="R64" s="335"/>
      <c r="S64" s="335"/>
      <c r="T64" s="335"/>
      <c r="U64" s="335"/>
      <c r="V64" s="335"/>
      <c r="W64" s="335"/>
      <c r="X64" s="335"/>
      <c r="Y64" s="335"/>
    </row>
    <row r="65" spans="1:25" x14ac:dyDescent="0.25">
      <c r="A65" s="5" t="s">
        <v>1029</v>
      </c>
      <c r="B65" s="361" t="s">
        <v>1030</v>
      </c>
      <c r="C65" s="362"/>
      <c r="D65" s="362"/>
      <c r="E65" s="362"/>
      <c r="F65" s="362"/>
      <c r="G65" s="362"/>
      <c r="H65" s="362"/>
      <c r="I65" s="362"/>
      <c r="J65" s="362"/>
      <c r="K65" s="362"/>
      <c r="L65" s="362"/>
      <c r="M65" s="362"/>
      <c r="N65" s="362"/>
      <c r="O65" s="362"/>
      <c r="P65" s="362"/>
      <c r="Q65" s="362"/>
      <c r="R65" s="362"/>
      <c r="S65" s="362"/>
      <c r="T65" s="362"/>
      <c r="U65" s="362"/>
      <c r="V65" s="362"/>
      <c r="W65" s="362"/>
      <c r="X65" s="362"/>
      <c r="Y65" s="362"/>
    </row>
    <row r="66" spans="1:25" ht="15.75" x14ac:dyDescent="0.25">
      <c r="A66" s="393" t="s">
        <v>1421</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row>
    <row r="70" spans="1:25" ht="16.5" x14ac:dyDescent="0.25">
      <c r="A70" s="26" t="s">
        <v>669</v>
      </c>
      <c r="B70" s="5" t="s">
        <v>20</v>
      </c>
      <c r="C70" s="5" t="s">
        <v>0</v>
      </c>
      <c r="D70" s="5" t="s">
        <v>1</v>
      </c>
      <c r="E70" s="5" t="s">
        <v>2</v>
      </c>
      <c r="F70" s="5" t="s">
        <v>3</v>
      </c>
      <c r="G70" s="5" t="s">
        <v>4</v>
      </c>
      <c r="H70" s="5" t="s">
        <v>5</v>
      </c>
      <c r="I70" s="5" t="s">
        <v>6</v>
      </c>
      <c r="J70" s="286" t="s">
        <v>2085</v>
      </c>
      <c r="K70" s="5" t="s">
        <v>7</v>
      </c>
      <c r="L70" s="5" t="s">
        <v>8</v>
      </c>
      <c r="M70" s="5" t="s">
        <v>9</v>
      </c>
      <c r="N70" s="5" t="s">
        <v>10</v>
      </c>
      <c r="O70" s="5" t="s">
        <v>11</v>
      </c>
      <c r="P70" s="5" t="s">
        <v>12</v>
      </c>
      <c r="Q70" s="5" t="s">
        <v>13</v>
      </c>
      <c r="R70" s="5" t="s">
        <v>14</v>
      </c>
      <c r="S70" s="5" t="s">
        <v>15</v>
      </c>
      <c r="T70" s="5" t="s">
        <v>16</v>
      </c>
      <c r="U70" s="5" t="s">
        <v>17</v>
      </c>
      <c r="V70" s="5" t="s">
        <v>18</v>
      </c>
      <c r="W70" s="5" t="s">
        <v>19</v>
      </c>
      <c r="X70" s="5" t="s">
        <v>23</v>
      </c>
      <c r="Y70" s="5" t="s">
        <v>789</v>
      </c>
    </row>
    <row r="71" spans="1:25" ht="25.5" customHeight="1" x14ac:dyDescent="0.25">
      <c r="A71" s="10" t="s">
        <v>587</v>
      </c>
      <c r="B71" s="76"/>
      <c r="C71" s="73"/>
      <c r="D71" s="140"/>
      <c r="E71" s="73"/>
      <c r="F71" s="73"/>
      <c r="G71" s="73"/>
      <c r="H71" s="73"/>
      <c r="I71" s="73"/>
      <c r="J71" s="269"/>
      <c r="K71" s="73"/>
      <c r="L71" s="73"/>
      <c r="M71" s="73"/>
      <c r="N71" s="73"/>
      <c r="O71" s="73"/>
      <c r="P71" s="73"/>
      <c r="Q71" s="73"/>
      <c r="R71" s="73"/>
      <c r="S71" s="76"/>
      <c r="T71" s="73"/>
      <c r="U71" s="73"/>
      <c r="V71" s="73"/>
      <c r="W71" s="140"/>
      <c r="X71" s="73"/>
      <c r="Y71" s="73"/>
    </row>
    <row r="72" spans="1:25" ht="24" customHeight="1" x14ac:dyDescent="0.25">
      <c r="A72" s="10" t="s">
        <v>588</v>
      </c>
      <c r="B72" s="76"/>
      <c r="C72" s="73"/>
      <c r="D72" s="140"/>
      <c r="E72" s="73"/>
      <c r="F72" s="73"/>
      <c r="G72" s="73"/>
      <c r="H72" s="73"/>
      <c r="I72" s="73"/>
      <c r="J72" s="277"/>
      <c r="K72" s="73"/>
      <c r="L72" s="73"/>
      <c r="M72" s="73"/>
      <c r="N72" s="73"/>
      <c r="O72" s="73"/>
      <c r="P72" s="77"/>
      <c r="Q72" s="73"/>
      <c r="R72" s="73"/>
      <c r="S72" s="76"/>
      <c r="T72" s="73"/>
      <c r="U72" s="73"/>
      <c r="V72" s="73"/>
      <c r="W72" s="140"/>
      <c r="X72" s="73"/>
      <c r="Y72" s="73"/>
    </row>
    <row r="73" spans="1:25" x14ac:dyDescent="0.25">
      <c r="A73" s="433" t="s">
        <v>1036</v>
      </c>
      <c r="B73" s="432"/>
      <c r="C73" s="432"/>
      <c r="D73" s="432"/>
      <c r="E73" s="432"/>
      <c r="F73" s="432"/>
      <c r="G73" s="432"/>
      <c r="H73" s="432"/>
      <c r="I73" s="432"/>
      <c r="J73" s="432"/>
      <c r="K73" s="432"/>
      <c r="L73" s="432"/>
      <c r="M73" s="432"/>
      <c r="N73" s="432"/>
      <c r="O73" s="432"/>
      <c r="P73" s="432"/>
      <c r="Q73" s="432"/>
      <c r="R73" s="432"/>
      <c r="S73" s="432"/>
      <c r="T73" s="432"/>
      <c r="U73" s="432"/>
      <c r="V73" s="432"/>
      <c r="W73" s="432"/>
      <c r="X73" s="432"/>
      <c r="Y73" s="432"/>
    </row>
    <row r="77" spans="1:25" x14ac:dyDescent="0.25">
      <c r="A77" s="26" t="s">
        <v>27</v>
      </c>
      <c r="B77" s="5" t="s">
        <v>20</v>
      </c>
      <c r="C77" s="5" t="s">
        <v>0</v>
      </c>
      <c r="D77" s="5" t="s">
        <v>1</v>
      </c>
      <c r="E77" s="5" t="s">
        <v>2</v>
      </c>
      <c r="F77" s="5" t="s">
        <v>3</v>
      </c>
      <c r="G77" s="5" t="s">
        <v>4</v>
      </c>
      <c r="H77" s="5" t="s">
        <v>5</v>
      </c>
      <c r="I77" s="5" t="s">
        <v>6</v>
      </c>
      <c r="J77" s="286" t="s">
        <v>2085</v>
      </c>
      <c r="K77" s="5" t="s">
        <v>7</v>
      </c>
      <c r="L77" s="5" t="s">
        <v>8</v>
      </c>
      <c r="M77" s="5" t="s">
        <v>9</v>
      </c>
      <c r="N77" s="5" t="s">
        <v>10</v>
      </c>
      <c r="O77" s="5" t="s">
        <v>11</v>
      </c>
      <c r="P77" s="5" t="s">
        <v>12</v>
      </c>
      <c r="Q77" s="5" t="s">
        <v>13</v>
      </c>
      <c r="R77" s="5" t="s">
        <v>14</v>
      </c>
      <c r="S77" s="5" t="s">
        <v>15</v>
      </c>
      <c r="T77" s="5" t="s">
        <v>16</v>
      </c>
      <c r="U77" s="5" t="s">
        <v>17</v>
      </c>
      <c r="V77" s="5" t="s">
        <v>18</v>
      </c>
      <c r="W77" s="5" t="s">
        <v>19</v>
      </c>
      <c r="X77" s="5" t="s">
        <v>23</v>
      </c>
      <c r="Y77" s="5" t="s">
        <v>789</v>
      </c>
    </row>
    <row r="78" spans="1:25" ht="27.75" customHeight="1" x14ac:dyDescent="0.25">
      <c r="A78" s="10" t="s">
        <v>974</v>
      </c>
      <c r="B78" s="76"/>
      <c r="C78" s="73"/>
      <c r="D78" s="140"/>
      <c r="E78" s="73"/>
      <c r="F78" s="73"/>
      <c r="G78" s="73"/>
      <c r="H78" s="73"/>
      <c r="I78" s="73"/>
      <c r="J78" s="274"/>
      <c r="K78" s="73"/>
      <c r="L78" s="73"/>
      <c r="M78" s="73"/>
      <c r="N78" s="73"/>
      <c r="O78" s="73"/>
      <c r="P78" s="73"/>
      <c r="Q78" s="73"/>
      <c r="R78" s="73"/>
      <c r="S78" s="76"/>
      <c r="T78" s="73"/>
      <c r="U78" s="73"/>
      <c r="V78" s="73"/>
      <c r="W78" s="140"/>
      <c r="X78" s="73"/>
      <c r="Y78" s="73"/>
    </row>
    <row r="79" spans="1:25" ht="27" customHeight="1" x14ac:dyDescent="0.25">
      <c r="A79" s="10" t="s">
        <v>975</v>
      </c>
      <c r="B79" s="76"/>
      <c r="C79" s="73"/>
      <c r="D79" s="140"/>
      <c r="E79" s="73"/>
      <c r="F79" s="73"/>
      <c r="G79" s="73"/>
      <c r="H79" s="73"/>
      <c r="I79" s="73"/>
      <c r="J79" s="274"/>
      <c r="K79" s="73"/>
      <c r="L79" s="73"/>
      <c r="M79" s="73"/>
      <c r="N79" s="73"/>
      <c r="O79" s="73"/>
      <c r="P79" s="73"/>
      <c r="Q79" s="73"/>
      <c r="R79" s="73"/>
      <c r="S79" s="76"/>
      <c r="T79" s="73"/>
      <c r="U79" s="73"/>
      <c r="V79" s="73"/>
      <c r="W79" s="140"/>
      <c r="X79" s="73"/>
      <c r="Y79" s="73"/>
    </row>
    <row r="80" spans="1:25" ht="28.5" customHeight="1" x14ac:dyDescent="0.25">
      <c r="A80" s="1" t="s">
        <v>36</v>
      </c>
      <c r="B80" s="76"/>
      <c r="C80" s="73"/>
      <c r="D80" s="140"/>
      <c r="E80" s="73"/>
      <c r="F80" s="73"/>
      <c r="G80" s="73"/>
      <c r="H80" s="73"/>
      <c r="I80" s="73"/>
      <c r="J80" s="274"/>
      <c r="K80" s="142"/>
      <c r="L80" s="142"/>
      <c r="M80" s="142"/>
      <c r="N80" s="77"/>
      <c r="O80" s="142"/>
      <c r="P80" s="142"/>
      <c r="Q80" s="142"/>
      <c r="R80" s="142"/>
      <c r="S80" s="76"/>
      <c r="T80" s="73"/>
      <c r="U80" s="73"/>
      <c r="V80" s="73"/>
      <c r="W80" s="140"/>
      <c r="X80" s="73"/>
      <c r="Y80" s="73"/>
    </row>
    <row r="81" spans="1:25" ht="30.75" customHeight="1" x14ac:dyDescent="0.25">
      <c r="A81" s="10" t="s">
        <v>1038</v>
      </c>
      <c r="B81" s="68"/>
      <c r="C81" s="142"/>
      <c r="D81" s="135"/>
      <c r="E81" s="136"/>
      <c r="F81" s="27"/>
      <c r="G81" s="27"/>
      <c r="H81" s="43"/>
      <c r="I81" s="27"/>
      <c r="J81" s="275"/>
      <c r="K81" s="135"/>
      <c r="L81" s="135"/>
      <c r="M81" s="145"/>
      <c r="N81" s="144" t="s">
        <v>584</v>
      </c>
      <c r="O81" s="139"/>
      <c r="P81" s="103"/>
      <c r="Q81" s="140"/>
      <c r="R81" s="135"/>
      <c r="S81" s="139"/>
      <c r="T81" s="45"/>
      <c r="U81" s="27"/>
      <c r="V81" s="43"/>
      <c r="W81" s="135"/>
      <c r="X81" s="136"/>
      <c r="Y81" s="27"/>
    </row>
    <row r="82" spans="1:25" ht="24" customHeight="1" x14ac:dyDescent="0.25">
      <c r="A82" s="1" t="s">
        <v>31</v>
      </c>
      <c r="B82" s="76"/>
      <c r="C82" s="73"/>
      <c r="D82" s="140"/>
      <c r="E82" s="73"/>
      <c r="F82" s="27"/>
      <c r="G82" s="73"/>
      <c r="H82" s="73"/>
      <c r="I82" s="140"/>
      <c r="J82" s="274"/>
      <c r="K82" s="78"/>
      <c r="L82" s="138"/>
      <c r="M82" s="114"/>
      <c r="N82" s="132" t="s">
        <v>584</v>
      </c>
      <c r="O82" s="96"/>
      <c r="P82" s="78"/>
      <c r="Q82" s="138"/>
      <c r="R82" s="82"/>
      <c r="S82" s="76"/>
      <c r="T82" s="45"/>
      <c r="U82" s="73"/>
      <c r="V82" s="73"/>
      <c r="W82" s="140"/>
      <c r="X82" s="73"/>
      <c r="Y82" s="73"/>
    </row>
    <row r="83" spans="1:25" ht="30" x14ac:dyDescent="0.25">
      <c r="A83" s="10" t="s">
        <v>1037</v>
      </c>
      <c r="B83" s="117"/>
      <c r="C83" s="144" t="s">
        <v>584</v>
      </c>
      <c r="D83" s="147"/>
      <c r="E83" s="157" t="s">
        <v>691</v>
      </c>
      <c r="F83" s="139"/>
      <c r="G83" s="112"/>
      <c r="H83" s="85" t="s">
        <v>685</v>
      </c>
      <c r="I83" s="79"/>
      <c r="J83" s="275"/>
      <c r="K83" s="73"/>
      <c r="L83" s="27"/>
      <c r="M83" s="145"/>
      <c r="N83" s="85" t="s">
        <v>584</v>
      </c>
      <c r="O83" s="27"/>
      <c r="P83" s="103"/>
      <c r="Q83" s="147"/>
      <c r="R83" s="144" t="s">
        <v>691</v>
      </c>
      <c r="S83" s="76"/>
      <c r="T83" s="45"/>
      <c r="U83" s="27"/>
      <c r="V83" s="83" t="s">
        <v>691</v>
      </c>
      <c r="W83" s="147"/>
      <c r="X83" s="144" t="s">
        <v>584</v>
      </c>
      <c r="Y83" s="139"/>
    </row>
    <row r="84" spans="1:25" ht="25.15" customHeight="1" x14ac:dyDescent="0.25">
      <c r="A84" s="42" t="s">
        <v>590</v>
      </c>
      <c r="B84" s="79"/>
      <c r="C84" s="27"/>
      <c r="D84" s="135"/>
      <c r="E84" s="137"/>
      <c r="F84" s="77"/>
      <c r="G84" s="43"/>
      <c r="H84" s="111"/>
      <c r="I84" s="85" t="s">
        <v>626</v>
      </c>
      <c r="J84" s="276"/>
      <c r="K84" s="79"/>
      <c r="L84" s="43"/>
      <c r="M84" s="43"/>
      <c r="N84" s="44"/>
      <c r="O84" s="43"/>
      <c r="P84" s="103"/>
      <c r="Q84" s="43"/>
      <c r="R84" s="82"/>
      <c r="S84" s="79"/>
      <c r="T84" s="45"/>
      <c r="U84" s="77"/>
      <c r="V84" s="82"/>
      <c r="W84" s="142"/>
      <c r="X84" s="82"/>
      <c r="Y84" s="43"/>
    </row>
    <row r="85" spans="1:25" x14ac:dyDescent="0.25">
      <c r="A85" s="89" t="s">
        <v>1579</v>
      </c>
      <c r="B85" s="335" t="s">
        <v>1743</v>
      </c>
      <c r="C85" s="335"/>
      <c r="D85" s="335"/>
      <c r="E85" s="335"/>
      <c r="F85" s="335"/>
      <c r="G85" s="335"/>
      <c r="H85" s="335"/>
      <c r="I85" s="335"/>
      <c r="J85" s="335"/>
      <c r="K85" s="335"/>
      <c r="L85" s="335"/>
      <c r="M85" s="335"/>
      <c r="N85" s="335"/>
      <c r="O85" s="335"/>
      <c r="P85" s="335"/>
      <c r="Q85" s="335"/>
      <c r="R85" s="335"/>
      <c r="S85" s="335"/>
      <c r="T85" s="335"/>
      <c r="U85" s="335"/>
      <c r="V85" s="335"/>
      <c r="W85" s="335"/>
      <c r="X85" s="335"/>
      <c r="Y85" s="335"/>
    </row>
    <row r="86" spans="1:25" x14ac:dyDescent="0.25">
      <c r="A86" s="89" t="s">
        <v>1578</v>
      </c>
      <c r="B86" s="335" t="s">
        <v>832</v>
      </c>
      <c r="C86" s="335"/>
      <c r="D86" s="335"/>
      <c r="E86" s="335"/>
      <c r="F86" s="335"/>
      <c r="G86" s="335"/>
      <c r="H86" s="335"/>
      <c r="I86" s="335"/>
      <c r="J86" s="335"/>
      <c r="K86" s="335"/>
      <c r="L86" s="335"/>
      <c r="M86" s="335"/>
      <c r="N86" s="335"/>
      <c r="O86" s="335"/>
      <c r="P86" s="335"/>
      <c r="Q86" s="335"/>
      <c r="R86" s="335"/>
      <c r="S86" s="335"/>
      <c r="T86" s="335"/>
      <c r="U86" s="335"/>
      <c r="V86" s="335"/>
      <c r="W86" s="335"/>
      <c r="X86" s="335"/>
      <c r="Y86" s="335"/>
    </row>
    <row r="87" spans="1:25" x14ac:dyDescent="0.25">
      <c r="A87" s="89" t="s">
        <v>1577</v>
      </c>
      <c r="B87" s="335" t="s">
        <v>1744</v>
      </c>
      <c r="C87" s="335"/>
      <c r="D87" s="335"/>
      <c r="E87" s="335"/>
      <c r="F87" s="335"/>
      <c r="G87" s="335"/>
      <c r="H87" s="335"/>
      <c r="I87" s="335"/>
      <c r="J87" s="335"/>
      <c r="K87" s="335"/>
      <c r="L87" s="335"/>
      <c r="M87" s="335"/>
      <c r="N87" s="335"/>
      <c r="O87" s="335"/>
      <c r="P87" s="335"/>
      <c r="Q87" s="335"/>
      <c r="R87" s="335"/>
      <c r="S87" s="335"/>
      <c r="T87" s="335"/>
      <c r="U87" s="335"/>
      <c r="V87" s="335"/>
      <c r="W87" s="335"/>
      <c r="X87" s="335"/>
      <c r="Y87" s="335"/>
    </row>
    <row r="88" spans="1:25" ht="15.75" x14ac:dyDescent="0.25">
      <c r="A88" s="106" t="s">
        <v>1570</v>
      </c>
      <c r="B88" s="356" t="s">
        <v>1462</v>
      </c>
      <c r="C88" s="357"/>
      <c r="D88" s="357"/>
      <c r="E88" s="357"/>
      <c r="F88" s="357"/>
      <c r="G88" s="357"/>
      <c r="H88" s="357"/>
      <c r="I88" s="357"/>
      <c r="J88" s="357"/>
      <c r="K88" s="357"/>
      <c r="L88" s="357"/>
      <c r="M88" s="357"/>
      <c r="N88" s="357"/>
      <c r="O88" s="357"/>
      <c r="P88" s="357"/>
      <c r="Q88" s="357"/>
      <c r="R88" s="357"/>
      <c r="S88" s="357"/>
      <c r="T88" s="357"/>
      <c r="U88" s="357"/>
      <c r="V88" s="357"/>
      <c r="W88" s="357"/>
      <c r="X88" s="357"/>
      <c r="Y88" s="358"/>
    </row>
    <row r="89" spans="1:25" ht="17.100000000000001" customHeight="1" x14ac:dyDescent="0.25">
      <c r="A89" s="433" t="s">
        <v>1039</v>
      </c>
      <c r="B89" s="434"/>
      <c r="C89" s="434"/>
      <c r="D89" s="434"/>
      <c r="E89" s="434"/>
      <c r="F89" s="434"/>
      <c r="G89" s="434"/>
      <c r="H89" s="434"/>
      <c r="I89" s="434"/>
      <c r="J89" s="434"/>
      <c r="K89" s="434"/>
      <c r="L89" s="434"/>
      <c r="M89" s="434"/>
      <c r="N89" s="434"/>
      <c r="O89" s="434"/>
      <c r="P89" s="434"/>
      <c r="Q89" s="434"/>
      <c r="R89" s="434"/>
      <c r="S89" s="434"/>
      <c r="T89" s="434"/>
      <c r="U89" s="434"/>
      <c r="V89" s="434"/>
      <c r="W89" s="434"/>
      <c r="X89" s="434"/>
      <c r="Y89" s="434"/>
    </row>
    <row r="90" spans="1:25" x14ac:dyDescent="0.25">
      <c r="A90" s="433" t="s">
        <v>1040</v>
      </c>
      <c r="B90" s="434"/>
      <c r="C90" s="434"/>
      <c r="D90" s="434"/>
      <c r="E90" s="434"/>
      <c r="F90" s="434"/>
      <c r="G90" s="434"/>
      <c r="H90" s="434"/>
      <c r="I90" s="434"/>
      <c r="J90" s="434"/>
      <c r="K90" s="434"/>
      <c r="L90" s="434"/>
      <c r="M90" s="434"/>
      <c r="N90" s="434"/>
      <c r="O90" s="434"/>
      <c r="P90" s="434"/>
      <c r="Q90" s="434"/>
      <c r="R90" s="434"/>
      <c r="S90" s="434"/>
      <c r="T90" s="434"/>
      <c r="U90" s="434"/>
      <c r="V90" s="434"/>
      <c r="W90" s="434"/>
      <c r="X90" s="434"/>
      <c r="Y90" s="434"/>
    </row>
    <row r="94" spans="1:25" x14ac:dyDescent="0.25">
      <c r="A94" s="26" t="s">
        <v>32</v>
      </c>
      <c r="B94" s="5" t="s">
        <v>20</v>
      </c>
      <c r="C94" s="5" t="s">
        <v>0</v>
      </c>
      <c r="D94" s="5" t="s">
        <v>1</v>
      </c>
      <c r="E94" s="5" t="s">
        <v>2</v>
      </c>
      <c r="F94" s="5" t="s">
        <v>3</v>
      </c>
      <c r="G94" s="5" t="s">
        <v>4</v>
      </c>
      <c r="H94" s="5" t="s">
        <v>5</v>
      </c>
      <c r="I94" s="5" t="s">
        <v>6</v>
      </c>
      <c r="J94" s="286" t="s">
        <v>2085</v>
      </c>
      <c r="K94" s="5" t="s">
        <v>7</v>
      </c>
      <c r="L94" s="5" t="s">
        <v>8</v>
      </c>
      <c r="M94" s="5" t="s">
        <v>9</v>
      </c>
      <c r="N94" s="5" t="s">
        <v>10</v>
      </c>
      <c r="O94" s="5" t="s">
        <v>11</v>
      </c>
      <c r="P94" s="5" t="s">
        <v>12</v>
      </c>
      <c r="Q94" s="5" t="s">
        <v>13</v>
      </c>
      <c r="R94" s="5" t="s">
        <v>14</v>
      </c>
      <c r="S94" s="5" t="s">
        <v>15</v>
      </c>
      <c r="T94" s="5" t="s">
        <v>16</v>
      </c>
      <c r="U94" s="5" t="s">
        <v>17</v>
      </c>
      <c r="V94" s="5" t="s">
        <v>18</v>
      </c>
      <c r="W94" s="5" t="s">
        <v>19</v>
      </c>
      <c r="X94" s="5" t="s">
        <v>23</v>
      </c>
      <c r="Y94" s="5" t="s">
        <v>789</v>
      </c>
    </row>
    <row r="95" spans="1:25" x14ac:dyDescent="0.25">
      <c r="A95" s="3" t="s">
        <v>172</v>
      </c>
      <c r="B95" s="76"/>
      <c r="C95" s="73"/>
      <c r="D95" s="140"/>
      <c r="E95" s="73"/>
      <c r="F95" s="73"/>
      <c r="G95" s="73"/>
      <c r="H95" s="73"/>
      <c r="I95" s="73"/>
      <c r="J95" s="274"/>
      <c r="K95" s="73"/>
      <c r="L95" s="73"/>
      <c r="M95" s="73"/>
      <c r="N95" s="73"/>
      <c r="O95" s="73"/>
      <c r="P95" s="73"/>
      <c r="Q95" s="73"/>
      <c r="R95" s="73"/>
      <c r="S95" s="76"/>
      <c r="T95" s="73"/>
      <c r="U95" s="73"/>
      <c r="V95" s="73"/>
      <c r="W95" s="140"/>
      <c r="X95" s="73"/>
      <c r="Y95" s="73"/>
    </row>
    <row r="96" spans="1:25" x14ac:dyDescent="0.25">
      <c r="A96" s="7" t="s">
        <v>71</v>
      </c>
      <c r="B96" s="76"/>
      <c r="C96" s="73"/>
      <c r="D96" s="140"/>
      <c r="E96" s="73"/>
      <c r="F96" s="73"/>
      <c r="G96" s="73"/>
      <c r="H96" s="73"/>
      <c r="I96" s="73"/>
      <c r="J96" s="274"/>
      <c r="K96" s="73"/>
      <c r="L96" s="73"/>
      <c r="M96" s="73"/>
      <c r="N96" s="73"/>
      <c r="O96" s="73"/>
      <c r="P96" s="73"/>
      <c r="Q96" s="73"/>
      <c r="R96" s="73"/>
      <c r="S96" s="76"/>
      <c r="T96" s="73"/>
      <c r="U96" s="77"/>
      <c r="V96" s="73"/>
      <c r="W96" s="140"/>
      <c r="X96" s="73"/>
      <c r="Y96" s="73"/>
    </row>
    <row r="97" spans="1:25" x14ac:dyDescent="0.25">
      <c r="A97" s="3" t="s">
        <v>35</v>
      </c>
      <c r="B97" s="76"/>
      <c r="C97" s="73"/>
      <c r="D97" s="135"/>
      <c r="E97" s="73"/>
      <c r="F97" s="73"/>
      <c r="G97" s="27"/>
      <c r="H97" s="73"/>
      <c r="I97" s="73"/>
      <c r="J97" s="274"/>
      <c r="K97" s="73"/>
      <c r="L97" s="73"/>
      <c r="M97" s="73"/>
      <c r="N97" s="73"/>
      <c r="O97" s="73"/>
      <c r="P97" s="73"/>
      <c r="Q97" s="73"/>
      <c r="R97" s="73"/>
      <c r="S97" s="76"/>
      <c r="T97" s="94"/>
      <c r="U97" s="154"/>
      <c r="V97" s="76"/>
      <c r="W97" s="140"/>
      <c r="X97" s="73"/>
      <c r="Y97" s="73"/>
    </row>
    <row r="98" spans="1:25" x14ac:dyDescent="0.25">
      <c r="A98" s="1" t="s">
        <v>37</v>
      </c>
      <c r="B98" s="76"/>
      <c r="C98" s="73"/>
      <c r="D98" s="140"/>
      <c r="E98" s="73"/>
      <c r="F98" s="27"/>
      <c r="G98" s="73"/>
      <c r="H98" s="73"/>
      <c r="I98" s="77"/>
      <c r="J98" s="274"/>
      <c r="K98" s="73"/>
      <c r="L98" s="27"/>
      <c r="M98" s="73"/>
      <c r="N98" s="73"/>
      <c r="O98" s="73"/>
      <c r="P98" s="77"/>
      <c r="Q98" s="27"/>
      <c r="R98" s="73"/>
      <c r="S98" s="76"/>
      <c r="T98" s="45"/>
      <c r="U98" s="78"/>
      <c r="V98" s="73"/>
      <c r="W98" s="140"/>
      <c r="X98" s="73"/>
      <c r="Y98" s="73"/>
    </row>
    <row r="99" spans="1:25" ht="15.75" x14ac:dyDescent="0.25">
      <c r="A99" s="3" t="s">
        <v>591</v>
      </c>
      <c r="B99" s="76"/>
      <c r="C99" s="27"/>
      <c r="D99" s="135"/>
      <c r="E99" s="27"/>
      <c r="F99" s="73"/>
      <c r="G99" s="27"/>
      <c r="H99" s="73"/>
      <c r="I99" s="27"/>
      <c r="J99" s="274"/>
      <c r="K99" s="73"/>
      <c r="L99" s="27"/>
      <c r="M99" s="27"/>
      <c r="N99" s="27"/>
      <c r="O99" s="27"/>
      <c r="P99" s="103"/>
      <c r="Q99" s="68"/>
      <c r="R99" s="27"/>
      <c r="S99" s="139"/>
      <c r="T99" s="45"/>
      <c r="U99" s="27"/>
      <c r="V99" s="27"/>
      <c r="W99" s="135"/>
      <c r="X99" s="73"/>
      <c r="Y99" s="73"/>
    </row>
    <row r="100" spans="1:25" ht="15.75" x14ac:dyDescent="0.25">
      <c r="A100" s="3" t="s">
        <v>592</v>
      </c>
      <c r="B100" s="76"/>
      <c r="C100" s="27"/>
      <c r="D100" s="135"/>
      <c r="E100" s="27"/>
      <c r="F100" s="27"/>
      <c r="G100" s="27"/>
      <c r="H100" s="112"/>
      <c r="I100" s="80" t="s">
        <v>584</v>
      </c>
      <c r="J100" s="275"/>
      <c r="K100" s="76"/>
      <c r="L100" s="27"/>
      <c r="M100" s="73"/>
      <c r="N100" s="27"/>
      <c r="O100" s="27"/>
      <c r="P100" s="103"/>
      <c r="Q100" s="68"/>
      <c r="R100" s="73"/>
      <c r="S100" s="76"/>
      <c r="T100" s="45"/>
      <c r="U100" s="27"/>
      <c r="V100" s="73"/>
      <c r="W100" s="140"/>
      <c r="X100" s="73"/>
      <c r="Y100" s="27"/>
    </row>
    <row r="101" spans="1:25" x14ac:dyDescent="0.25">
      <c r="A101" s="89" t="s">
        <v>1579</v>
      </c>
      <c r="B101" s="335" t="s">
        <v>832</v>
      </c>
      <c r="C101" s="335"/>
      <c r="D101" s="335"/>
      <c r="E101" s="335"/>
      <c r="F101" s="335"/>
      <c r="G101" s="335"/>
      <c r="H101" s="335"/>
      <c r="I101" s="335"/>
      <c r="J101" s="335"/>
      <c r="K101" s="335"/>
      <c r="L101" s="335"/>
      <c r="M101" s="335"/>
      <c r="N101" s="335"/>
      <c r="O101" s="335"/>
      <c r="P101" s="335"/>
      <c r="Q101" s="335"/>
      <c r="R101" s="335"/>
      <c r="S101" s="335"/>
      <c r="T101" s="335"/>
      <c r="U101" s="335"/>
      <c r="V101" s="335"/>
      <c r="W101" s="335"/>
      <c r="X101" s="335"/>
      <c r="Y101" s="335"/>
    </row>
    <row r="105" spans="1:25" ht="17.25" x14ac:dyDescent="0.25">
      <c r="A105" s="35" t="s">
        <v>1041</v>
      </c>
      <c r="B105" s="4" t="s">
        <v>20</v>
      </c>
      <c r="C105" s="4" t="s">
        <v>0</v>
      </c>
      <c r="D105" s="4" t="s">
        <v>1</v>
      </c>
      <c r="E105" s="4" t="s">
        <v>2</v>
      </c>
      <c r="F105" s="4" t="s">
        <v>3</v>
      </c>
      <c r="G105" s="4" t="s">
        <v>4</v>
      </c>
      <c r="H105" s="4" t="s">
        <v>5</v>
      </c>
      <c r="I105" s="4" t="s">
        <v>6</v>
      </c>
      <c r="J105" s="286" t="s">
        <v>2085</v>
      </c>
      <c r="K105" s="4" t="s">
        <v>7</v>
      </c>
      <c r="L105" s="4" t="s">
        <v>8</v>
      </c>
      <c r="M105" s="4" t="s">
        <v>9</v>
      </c>
      <c r="N105" s="4" t="s">
        <v>10</v>
      </c>
      <c r="O105" s="4" t="s">
        <v>11</v>
      </c>
      <c r="P105" s="4" t="s">
        <v>12</v>
      </c>
      <c r="Q105" s="4" t="s">
        <v>13</v>
      </c>
      <c r="R105" s="4" t="s">
        <v>14</v>
      </c>
      <c r="S105" s="4" t="s">
        <v>15</v>
      </c>
      <c r="T105" s="4" t="s">
        <v>16</v>
      </c>
      <c r="U105" s="4" t="s">
        <v>17</v>
      </c>
      <c r="V105" s="4" t="s">
        <v>18</v>
      </c>
      <c r="W105" s="4" t="s">
        <v>19</v>
      </c>
      <c r="X105" s="4" t="s">
        <v>23</v>
      </c>
      <c r="Y105" s="4" t="s">
        <v>789</v>
      </c>
    </row>
    <row r="106" spans="1:25" ht="25.15" customHeight="1" x14ac:dyDescent="0.25">
      <c r="A106" s="10" t="s">
        <v>589</v>
      </c>
      <c r="B106" s="140"/>
      <c r="C106" s="140"/>
      <c r="D106" s="140"/>
      <c r="E106" s="140"/>
      <c r="F106" s="140"/>
      <c r="G106" s="140"/>
      <c r="H106" s="140"/>
      <c r="I106" s="140"/>
      <c r="J106" s="274"/>
      <c r="K106" s="140"/>
      <c r="L106" s="140"/>
      <c r="M106" s="140"/>
      <c r="N106" s="140"/>
      <c r="O106" s="140"/>
      <c r="P106" s="140"/>
      <c r="Q106" s="140"/>
      <c r="R106" s="140"/>
      <c r="S106" s="140"/>
      <c r="T106" s="140"/>
      <c r="U106" s="140"/>
      <c r="V106" s="140"/>
      <c r="W106" s="140"/>
      <c r="X106" s="140"/>
      <c r="Y106" s="140"/>
    </row>
    <row r="107" spans="1:25" ht="29.25" x14ac:dyDescent="0.25">
      <c r="A107" s="10" t="s">
        <v>1042</v>
      </c>
      <c r="B107" s="140"/>
      <c r="C107" s="140"/>
      <c r="D107" s="140"/>
      <c r="E107" s="140"/>
      <c r="F107" s="140"/>
      <c r="G107" s="140"/>
      <c r="H107" s="140"/>
      <c r="I107" s="140"/>
      <c r="J107" s="274"/>
      <c r="K107" s="140"/>
      <c r="L107" s="140"/>
      <c r="M107" s="140"/>
      <c r="N107" s="140"/>
      <c r="O107" s="140"/>
      <c r="P107" s="140"/>
      <c r="Q107" s="140"/>
      <c r="R107" s="140"/>
      <c r="S107" s="140"/>
      <c r="T107" s="140"/>
      <c r="U107" s="140"/>
      <c r="V107" s="140"/>
      <c r="W107" s="140"/>
      <c r="X107" s="140"/>
      <c r="Y107" s="140"/>
    </row>
    <row r="108" spans="1:25" ht="28.15" customHeight="1" x14ac:dyDescent="0.25">
      <c r="A108" s="10" t="s">
        <v>1043</v>
      </c>
      <c r="B108" s="140"/>
      <c r="C108" s="140"/>
      <c r="D108" s="140"/>
      <c r="E108" s="140"/>
      <c r="F108" s="140"/>
      <c r="G108" s="140"/>
      <c r="H108" s="140"/>
      <c r="I108" s="135"/>
      <c r="J108" s="274"/>
      <c r="K108" s="140"/>
      <c r="L108" s="140"/>
      <c r="M108" s="135"/>
      <c r="N108" s="140"/>
      <c r="O108" s="135"/>
      <c r="P108" s="140"/>
      <c r="Q108" s="140"/>
      <c r="R108" s="140"/>
      <c r="S108" s="140"/>
      <c r="T108" s="140"/>
      <c r="U108" s="135"/>
      <c r="V108" s="140"/>
      <c r="W108" s="140"/>
      <c r="X108" s="140"/>
      <c r="Y108" s="140"/>
    </row>
    <row r="109" spans="1:25" ht="28.15" customHeight="1" x14ac:dyDescent="0.25">
      <c r="A109" s="10" t="s">
        <v>1045</v>
      </c>
      <c r="B109" s="140"/>
      <c r="C109" s="140"/>
      <c r="D109" s="140"/>
      <c r="E109" s="140"/>
      <c r="F109" s="140"/>
      <c r="G109" s="140"/>
      <c r="H109" s="140"/>
      <c r="I109" s="140"/>
      <c r="J109" s="274"/>
      <c r="K109" s="140"/>
      <c r="L109" s="140"/>
      <c r="M109" s="140"/>
      <c r="N109" s="140"/>
      <c r="O109" s="135"/>
      <c r="P109" s="100"/>
      <c r="Q109" s="140"/>
      <c r="R109" s="140"/>
      <c r="S109" s="140"/>
      <c r="T109" s="140"/>
      <c r="U109" s="140"/>
      <c r="V109" s="140"/>
      <c r="W109" s="140"/>
      <c r="X109" s="140"/>
      <c r="Y109" s="140"/>
    </row>
    <row r="110" spans="1:25" ht="30" customHeight="1" x14ac:dyDescent="0.25">
      <c r="A110" s="10" t="s">
        <v>1047</v>
      </c>
      <c r="B110" s="140"/>
      <c r="C110" s="140"/>
      <c r="D110" s="140"/>
      <c r="E110" s="140"/>
      <c r="F110" s="140"/>
      <c r="G110" s="140"/>
      <c r="H110" s="140"/>
      <c r="I110" s="135"/>
      <c r="J110" s="274"/>
      <c r="K110" s="140"/>
      <c r="L110" s="140"/>
      <c r="M110" s="135"/>
      <c r="N110" s="140"/>
      <c r="O110" s="135"/>
      <c r="P110" s="100"/>
      <c r="Q110" s="140"/>
      <c r="R110" s="140"/>
      <c r="S110" s="140"/>
      <c r="T110" s="135"/>
      <c r="U110" s="135"/>
      <c r="V110" s="140"/>
      <c r="W110" s="140"/>
      <c r="X110" s="140"/>
      <c r="Y110" s="140"/>
    </row>
    <row r="111" spans="1:25" ht="28.5" customHeight="1" x14ac:dyDescent="0.25">
      <c r="A111" s="10" t="s">
        <v>1044</v>
      </c>
      <c r="B111" s="140"/>
      <c r="C111" s="140"/>
      <c r="D111" s="140"/>
      <c r="E111" s="140"/>
      <c r="F111" s="140"/>
      <c r="G111" s="135"/>
      <c r="H111" s="140"/>
      <c r="I111" s="135"/>
      <c r="J111" s="274"/>
      <c r="K111" s="140"/>
      <c r="L111" s="140"/>
      <c r="M111" s="135"/>
      <c r="N111" s="140"/>
      <c r="O111" s="135"/>
      <c r="P111" s="100"/>
      <c r="Q111" s="140"/>
      <c r="R111" s="140"/>
      <c r="S111" s="140"/>
      <c r="T111" s="135"/>
      <c r="U111" s="140"/>
      <c r="V111" s="135"/>
      <c r="W111" s="135"/>
      <c r="X111" s="140"/>
      <c r="Y111" s="135"/>
    </row>
    <row r="112" spans="1:25" ht="28.5" customHeight="1" x14ac:dyDescent="0.25">
      <c r="A112" s="1" t="s">
        <v>38</v>
      </c>
      <c r="B112" s="140"/>
      <c r="C112" s="140"/>
      <c r="D112" s="140"/>
      <c r="E112" s="140"/>
      <c r="F112" s="140"/>
      <c r="G112" s="140"/>
      <c r="H112" s="140"/>
      <c r="I112" s="140"/>
      <c r="J112" s="274"/>
      <c r="K112" s="135"/>
      <c r="L112" s="135"/>
      <c r="M112" s="140"/>
      <c r="N112" s="140"/>
      <c r="O112" s="140"/>
      <c r="P112" s="135"/>
      <c r="Q112" s="140"/>
      <c r="R112" s="140"/>
      <c r="S112" s="140"/>
      <c r="T112" s="135"/>
      <c r="U112" s="140"/>
      <c r="V112" s="140"/>
      <c r="W112" s="140"/>
      <c r="X112" s="140"/>
      <c r="Y112" s="140"/>
    </row>
    <row r="113" spans="1:25" ht="28.5" customHeight="1" x14ac:dyDescent="0.25">
      <c r="A113" s="10" t="s">
        <v>1049</v>
      </c>
      <c r="B113" s="140"/>
      <c r="C113" s="140"/>
      <c r="D113" s="101" t="s">
        <v>702</v>
      </c>
      <c r="E113" s="101"/>
      <c r="F113" s="140"/>
      <c r="G113" s="135"/>
      <c r="H113" s="140"/>
      <c r="I113" s="101" t="s">
        <v>696</v>
      </c>
      <c r="J113" s="274"/>
      <c r="K113" s="140"/>
      <c r="L113" s="140"/>
      <c r="M113" s="140"/>
      <c r="N113" s="131" t="s">
        <v>626</v>
      </c>
      <c r="O113" s="135"/>
      <c r="P113" s="101" t="s">
        <v>584</v>
      </c>
      <c r="Q113" s="101" t="s">
        <v>696</v>
      </c>
      <c r="R113" s="101" t="s">
        <v>584</v>
      </c>
      <c r="S113" s="101" t="s">
        <v>584</v>
      </c>
      <c r="T113" s="140"/>
      <c r="U113" s="135"/>
      <c r="V113" s="135"/>
      <c r="W113" s="135"/>
      <c r="X113" s="131" t="s">
        <v>626</v>
      </c>
      <c r="Y113" s="131" t="s">
        <v>691</v>
      </c>
    </row>
    <row r="114" spans="1:25" ht="28.5" customHeight="1" x14ac:dyDescent="0.25">
      <c r="A114" s="1" t="s">
        <v>39</v>
      </c>
      <c r="B114" s="135"/>
      <c r="C114" s="140"/>
      <c r="D114" s="140"/>
      <c r="E114" s="135"/>
      <c r="F114" s="135"/>
      <c r="G114" s="135"/>
      <c r="H114" s="135"/>
      <c r="I114" s="135"/>
      <c r="J114" s="274"/>
      <c r="K114" s="135"/>
      <c r="L114" s="135"/>
      <c r="M114" s="135"/>
      <c r="N114" s="115"/>
      <c r="O114" s="135"/>
      <c r="P114" s="104"/>
      <c r="Q114" s="135"/>
      <c r="R114" s="135"/>
      <c r="S114" s="140"/>
      <c r="T114" s="135"/>
      <c r="U114" s="135"/>
      <c r="V114" s="135"/>
      <c r="W114" s="135"/>
      <c r="X114" s="135"/>
      <c r="Y114" s="135"/>
    </row>
    <row r="115" spans="1:25" ht="28.5" customHeight="1" x14ac:dyDescent="0.25">
      <c r="A115" s="10" t="s">
        <v>1050</v>
      </c>
      <c r="B115" s="135"/>
      <c r="C115" s="140"/>
      <c r="D115" s="135"/>
      <c r="E115" s="135"/>
      <c r="F115" s="135"/>
      <c r="G115" s="135"/>
      <c r="H115" s="135"/>
      <c r="I115" s="140"/>
      <c r="J115" s="274"/>
      <c r="K115" s="135"/>
      <c r="L115" s="135"/>
      <c r="M115" s="135"/>
      <c r="N115" s="140"/>
      <c r="O115" s="135"/>
      <c r="P115" s="104"/>
      <c r="Q115" s="135"/>
      <c r="R115" s="140"/>
      <c r="S115" s="135"/>
      <c r="T115" s="135"/>
      <c r="U115" s="135"/>
      <c r="V115" s="135"/>
      <c r="W115" s="135"/>
      <c r="X115" s="140"/>
      <c r="Y115" s="140"/>
    </row>
    <row r="116" spans="1:25" ht="30" customHeight="1" x14ac:dyDescent="0.25">
      <c r="A116" s="10" t="s">
        <v>1052</v>
      </c>
      <c r="B116" s="135"/>
      <c r="C116" s="140"/>
      <c r="D116" s="135"/>
      <c r="E116" s="140"/>
      <c r="F116" s="135"/>
      <c r="G116" s="135"/>
      <c r="H116" s="140"/>
      <c r="I116" s="140"/>
      <c r="J116" s="274"/>
      <c r="K116" s="140"/>
      <c r="L116" s="135"/>
      <c r="M116" s="140"/>
      <c r="N116" s="140"/>
      <c r="O116" s="135"/>
      <c r="P116" s="104"/>
      <c r="Q116" s="135"/>
      <c r="R116" s="140"/>
      <c r="S116" s="140"/>
      <c r="T116" s="135"/>
      <c r="U116" s="135"/>
      <c r="V116" s="135"/>
      <c r="W116" s="140"/>
      <c r="X116" s="140"/>
      <c r="Y116" s="140"/>
    </row>
    <row r="117" spans="1:25" ht="28.5" customHeight="1" x14ac:dyDescent="0.25">
      <c r="A117" s="10" t="s">
        <v>1053</v>
      </c>
      <c r="B117" s="135"/>
      <c r="C117" s="140"/>
      <c r="D117" s="135"/>
      <c r="E117" s="140"/>
      <c r="F117" s="135"/>
      <c r="G117" s="135"/>
      <c r="H117" s="140"/>
      <c r="I117" s="140"/>
      <c r="J117" s="274"/>
      <c r="K117" s="140"/>
      <c r="L117" s="135"/>
      <c r="M117" s="140"/>
      <c r="N117" s="140"/>
      <c r="O117" s="135"/>
      <c r="P117" s="104"/>
      <c r="Q117" s="135"/>
      <c r="R117" s="140"/>
      <c r="S117" s="140"/>
      <c r="T117" s="135"/>
      <c r="U117" s="135"/>
      <c r="V117" s="135"/>
      <c r="W117" s="140"/>
      <c r="X117" s="140"/>
      <c r="Y117" s="140"/>
    </row>
    <row r="118" spans="1:25" ht="28.5" customHeight="1" x14ac:dyDescent="0.25">
      <c r="A118" s="10" t="s">
        <v>1055</v>
      </c>
      <c r="B118" s="135"/>
      <c r="C118" s="140"/>
      <c r="D118" s="101" t="s">
        <v>584</v>
      </c>
      <c r="E118" s="101" t="s">
        <v>584</v>
      </c>
      <c r="F118" s="101" t="s">
        <v>584</v>
      </c>
      <c r="G118" s="101" t="s">
        <v>584</v>
      </c>
      <c r="H118" s="101" t="s">
        <v>584</v>
      </c>
      <c r="I118" s="101" t="s">
        <v>584</v>
      </c>
      <c r="J118" s="274"/>
      <c r="K118" s="140"/>
      <c r="L118" s="101" t="s">
        <v>685</v>
      </c>
      <c r="M118" s="140"/>
      <c r="N118" s="101" t="s">
        <v>626</v>
      </c>
      <c r="O118" s="135"/>
      <c r="P118" s="101"/>
      <c r="Q118" s="101" t="s">
        <v>584</v>
      </c>
      <c r="R118" s="101" t="s">
        <v>584</v>
      </c>
      <c r="S118" s="101" t="s">
        <v>626</v>
      </c>
      <c r="T118" s="101" t="s">
        <v>584</v>
      </c>
      <c r="U118" s="101" t="s">
        <v>584</v>
      </c>
      <c r="V118" s="101" t="s">
        <v>584</v>
      </c>
      <c r="W118" s="101" t="s">
        <v>584</v>
      </c>
      <c r="X118" s="101" t="s">
        <v>584</v>
      </c>
      <c r="Y118" s="101" t="s">
        <v>584</v>
      </c>
    </row>
    <row r="119" spans="1:25" ht="29.25" customHeight="1" x14ac:dyDescent="0.25">
      <c r="A119" s="10" t="s">
        <v>1056</v>
      </c>
      <c r="B119" s="140"/>
      <c r="C119" s="140"/>
      <c r="D119" s="140"/>
      <c r="E119" s="140"/>
      <c r="F119" s="140"/>
      <c r="G119" s="140"/>
      <c r="H119" s="140"/>
      <c r="I119" s="140"/>
      <c r="J119" s="274"/>
      <c r="K119" s="140"/>
      <c r="L119" s="101" t="s">
        <v>685</v>
      </c>
      <c r="M119" s="140"/>
      <c r="N119" s="101" t="s">
        <v>584</v>
      </c>
      <c r="O119" s="135"/>
      <c r="P119" s="101"/>
      <c r="Q119" s="101"/>
      <c r="R119" s="140"/>
      <c r="S119" s="140"/>
      <c r="T119" s="101" t="s">
        <v>584</v>
      </c>
      <c r="U119" s="101" t="s">
        <v>527</v>
      </c>
      <c r="V119" s="140"/>
      <c r="W119" s="135"/>
      <c r="X119" s="101" t="s">
        <v>584</v>
      </c>
      <c r="Y119" s="101" t="s">
        <v>703</v>
      </c>
    </row>
    <row r="120" spans="1:25" ht="27" customHeight="1" x14ac:dyDescent="0.25">
      <c r="A120" s="10" t="s">
        <v>1062</v>
      </c>
      <c r="B120" s="135"/>
      <c r="C120" s="135"/>
      <c r="D120" s="135"/>
      <c r="E120" s="135"/>
      <c r="F120" s="135"/>
      <c r="G120" s="135"/>
      <c r="H120" s="101" t="s">
        <v>701</v>
      </c>
      <c r="I120" s="135"/>
      <c r="J120" s="275"/>
      <c r="K120" s="135"/>
      <c r="L120" s="135"/>
      <c r="M120" s="135"/>
      <c r="N120" s="135"/>
      <c r="O120" s="135"/>
      <c r="P120" s="103"/>
      <c r="Q120" s="135"/>
      <c r="R120" s="135"/>
      <c r="S120" s="135"/>
      <c r="T120" s="135"/>
      <c r="U120" s="135"/>
      <c r="V120" s="135"/>
      <c r="W120" s="135"/>
      <c r="X120" s="135"/>
      <c r="Y120" s="135"/>
    </row>
    <row r="121" spans="1:25" x14ac:dyDescent="0.25">
      <c r="A121" s="3" t="s">
        <v>22</v>
      </c>
      <c r="B121" s="140"/>
      <c r="C121" s="135"/>
      <c r="D121" s="135"/>
      <c r="E121" s="135"/>
      <c r="F121" s="135"/>
      <c r="G121" s="135"/>
      <c r="H121" s="140"/>
      <c r="I121" s="131" t="s">
        <v>698</v>
      </c>
      <c r="J121" s="275"/>
      <c r="K121" s="135"/>
      <c r="L121" s="135"/>
      <c r="M121" s="140"/>
      <c r="N121" s="135"/>
      <c r="O121" s="135"/>
      <c r="P121" s="104"/>
      <c r="Q121" s="135"/>
      <c r="R121" s="135"/>
      <c r="S121" s="140"/>
      <c r="T121" s="135"/>
      <c r="U121" s="140"/>
      <c r="V121" s="135"/>
      <c r="W121" s="135"/>
      <c r="X121" s="140"/>
      <c r="Y121" s="135"/>
    </row>
    <row r="122" spans="1:25" x14ac:dyDescent="0.25">
      <c r="A122" s="243" t="s">
        <v>1568</v>
      </c>
      <c r="B122" s="338" t="s">
        <v>1745</v>
      </c>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row>
    <row r="123" spans="1:25" x14ac:dyDescent="0.25">
      <c r="A123" s="89" t="s">
        <v>1572</v>
      </c>
      <c r="B123" s="428" t="s">
        <v>920</v>
      </c>
      <c r="C123" s="429"/>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30"/>
    </row>
    <row r="124" spans="1:25" x14ac:dyDescent="0.25">
      <c r="A124" s="89" t="s">
        <v>1571</v>
      </c>
      <c r="B124" s="428" t="s">
        <v>784</v>
      </c>
      <c r="C124" s="429"/>
      <c r="D124" s="429"/>
      <c r="E124" s="429"/>
      <c r="F124" s="429"/>
      <c r="G124" s="429"/>
      <c r="H124" s="429"/>
      <c r="I124" s="429"/>
      <c r="J124" s="429"/>
      <c r="K124" s="429"/>
      <c r="L124" s="429"/>
      <c r="M124" s="429"/>
      <c r="N124" s="429"/>
      <c r="O124" s="429"/>
      <c r="P124" s="429"/>
      <c r="Q124" s="429"/>
      <c r="R124" s="429"/>
      <c r="S124" s="429"/>
      <c r="T124" s="429"/>
      <c r="U124" s="429"/>
      <c r="V124" s="429"/>
      <c r="W124" s="429"/>
      <c r="X124" s="429"/>
      <c r="Y124" s="430"/>
    </row>
    <row r="125" spans="1:25" x14ac:dyDescent="0.25">
      <c r="A125" s="89" t="s">
        <v>1570</v>
      </c>
      <c r="B125" s="428" t="s">
        <v>797</v>
      </c>
      <c r="C125" s="429"/>
      <c r="D125" s="429"/>
      <c r="E125" s="429"/>
      <c r="F125" s="429"/>
      <c r="G125" s="429"/>
      <c r="H125" s="429"/>
      <c r="I125" s="429"/>
      <c r="J125" s="429"/>
      <c r="K125" s="429"/>
      <c r="L125" s="429"/>
      <c r="M125" s="429"/>
      <c r="N125" s="429"/>
      <c r="O125" s="429"/>
      <c r="P125" s="429"/>
      <c r="Q125" s="429"/>
      <c r="R125" s="429"/>
      <c r="S125" s="429"/>
      <c r="T125" s="429"/>
      <c r="U125" s="429"/>
      <c r="V125" s="429"/>
      <c r="W125" s="429"/>
      <c r="X125" s="429"/>
      <c r="Y125" s="430"/>
    </row>
    <row r="126" spans="1:25" s="34" customFormat="1" x14ac:dyDescent="0.25">
      <c r="A126" s="89" t="s">
        <v>1567</v>
      </c>
      <c r="B126" s="335" t="s">
        <v>795</v>
      </c>
      <c r="C126" s="335"/>
      <c r="D126" s="335"/>
      <c r="E126" s="335"/>
      <c r="F126" s="335"/>
      <c r="G126" s="335"/>
      <c r="H126" s="335"/>
      <c r="I126" s="335"/>
      <c r="J126" s="335"/>
      <c r="K126" s="335"/>
      <c r="L126" s="335"/>
      <c r="M126" s="335"/>
      <c r="N126" s="335"/>
      <c r="O126" s="335"/>
      <c r="P126" s="338"/>
      <c r="Q126" s="335"/>
      <c r="R126" s="335"/>
      <c r="S126" s="335"/>
      <c r="T126" s="335"/>
      <c r="U126" s="335"/>
      <c r="V126" s="335"/>
      <c r="W126" s="335"/>
      <c r="X126" s="335"/>
      <c r="Y126" s="335"/>
    </row>
    <row r="127" spans="1:25" x14ac:dyDescent="0.25">
      <c r="A127" s="89" t="s">
        <v>1584</v>
      </c>
      <c r="B127" s="335" t="s">
        <v>832</v>
      </c>
      <c r="C127" s="335"/>
      <c r="D127" s="335"/>
      <c r="E127" s="335"/>
      <c r="F127" s="335"/>
      <c r="G127" s="335"/>
      <c r="H127" s="335"/>
      <c r="I127" s="335"/>
      <c r="J127" s="335"/>
      <c r="K127" s="335"/>
      <c r="L127" s="335"/>
      <c r="M127" s="335"/>
      <c r="N127" s="335"/>
      <c r="O127" s="335"/>
      <c r="P127" s="335"/>
      <c r="Q127" s="335"/>
      <c r="R127" s="335"/>
      <c r="S127" s="335"/>
      <c r="T127" s="335"/>
      <c r="U127" s="335"/>
      <c r="V127" s="335"/>
      <c r="W127" s="335"/>
      <c r="X127" s="335"/>
      <c r="Y127" s="335"/>
    </row>
    <row r="128" spans="1:25" x14ac:dyDescent="0.25">
      <c r="A128" s="89" t="s">
        <v>1583</v>
      </c>
      <c r="B128" s="335" t="s">
        <v>849</v>
      </c>
      <c r="C128" s="335"/>
      <c r="D128" s="335"/>
      <c r="E128" s="335"/>
      <c r="F128" s="335"/>
      <c r="G128" s="335"/>
      <c r="H128" s="335"/>
      <c r="I128" s="335"/>
      <c r="J128" s="335"/>
      <c r="K128" s="335"/>
      <c r="L128" s="335"/>
      <c r="M128" s="335"/>
      <c r="N128" s="335"/>
      <c r="O128" s="335"/>
      <c r="P128" s="335"/>
      <c r="Q128" s="335"/>
      <c r="R128" s="335"/>
      <c r="S128" s="335"/>
      <c r="T128" s="335"/>
      <c r="U128" s="335"/>
      <c r="V128" s="335"/>
      <c r="W128" s="335"/>
      <c r="X128" s="335"/>
      <c r="Y128" s="335"/>
    </row>
    <row r="129" spans="1:25" x14ac:dyDescent="0.25">
      <c r="A129" s="89" t="s">
        <v>1582</v>
      </c>
      <c r="B129" s="335" t="s">
        <v>864</v>
      </c>
      <c r="C129" s="335"/>
      <c r="D129" s="335"/>
      <c r="E129" s="335"/>
      <c r="F129" s="335"/>
      <c r="G129" s="335"/>
      <c r="H129" s="335"/>
      <c r="I129" s="335"/>
      <c r="J129" s="335"/>
      <c r="K129" s="335"/>
      <c r="L129" s="335"/>
      <c r="M129" s="335"/>
      <c r="N129" s="335"/>
      <c r="O129" s="335"/>
      <c r="P129" s="335"/>
      <c r="Q129" s="335"/>
      <c r="R129" s="335"/>
      <c r="S129" s="335"/>
      <c r="T129" s="335"/>
      <c r="U129" s="335"/>
      <c r="V129" s="335"/>
      <c r="W129" s="335"/>
      <c r="X129" s="335"/>
      <c r="Y129" s="335"/>
    </row>
    <row r="130" spans="1:25" ht="30" customHeight="1" x14ac:dyDescent="0.25">
      <c r="A130" s="185" t="s">
        <v>1581</v>
      </c>
      <c r="B130" s="357" t="s">
        <v>1746</v>
      </c>
      <c r="C130" s="357"/>
      <c r="D130" s="357"/>
      <c r="E130" s="357"/>
      <c r="F130" s="357"/>
      <c r="G130" s="357"/>
      <c r="H130" s="357"/>
      <c r="I130" s="357"/>
      <c r="J130" s="357"/>
      <c r="K130" s="357"/>
      <c r="L130" s="357"/>
      <c r="M130" s="357"/>
      <c r="N130" s="357"/>
      <c r="O130" s="357"/>
      <c r="P130" s="357"/>
      <c r="Q130" s="357"/>
      <c r="R130" s="357"/>
      <c r="S130" s="357"/>
      <c r="T130" s="357"/>
      <c r="U130" s="357"/>
      <c r="V130" s="357"/>
      <c r="W130" s="357"/>
      <c r="X130" s="357"/>
      <c r="Y130" s="357"/>
    </row>
    <row r="131" spans="1:25" ht="24.95" customHeight="1" x14ac:dyDescent="0.25">
      <c r="A131" s="439" t="s">
        <v>1061</v>
      </c>
      <c r="B131" s="432"/>
      <c r="C131" s="432"/>
      <c r="D131" s="432"/>
      <c r="E131" s="432"/>
      <c r="F131" s="432"/>
      <c r="G131" s="432"/>
      <c r="H131" s="432"/>
      <c r="I131" s="432"/>
      <c r="J131" s="432"/>
      <c r="K131" s="432"/>
      <c r="L131" s="432"/>
      <c r="M131" s="432"/>
      <c r="N131" s="432"/>
      <c r="O131" s="432"/>
      <c r="P131" s="432"/>
      <c r="Q131" s="432"/>
      <c r="R131" s="432"/>
      <c r="S131" s="432"/>
      <c r="T131" s="432"/>
      <c r="U131" s="432"/>
      <c r="V131" s="432"/>
      <c r="W131" s="432"/>
      <c r="X131" s="432"/>
      <c r="Y131" s="432"/>
    </row>
    <row r="132" spans="1:25" x14ac:dyDescent="0.25">
      <c r="A132" s="431" t="s">
        <v>1060</v>
      </c>
      <c r="B132" s="440"/>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row>
    <row r="133" spans="1:25" x14ac:dyDescent="0.25">
      <c r="A133" s="431" t="s">
        <v>1059</v>
      </c>
      <c r="B133" s="440"/>
      <c r="C133" s="440"/>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row>
    <row r="134" spans="1:25" x14ac:dyDescent="0.25">
      <c r="A134" s="457" t="s">
        <v>1046</v>
      </c>
      <c r="B134" s="432"/>
      <c r="C134" s="432"/>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row>
    <row r="135" spans="1:25" x14ac:dyDescent="0.25">
      <c r="A135" s="457" t="s">
        <v>1048</v>
      </c>
      <c r="B135" s="432"/>
      <c r="C135" s="432"/>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row>
    <row r="136" spans="1:25" x14ac:dyDescent="0.25">
      <c r="A136" s="434" t="s">
        <v>1422</v>
      </c>
      <c r="B136" s="460"/>
      <c r="C136" s="460"/>
      <c r="D136" s="460"/>
      <c r="E136" s="460"/>
      <c r="F136" s="460"/>
      <c r="G136" s="460"/>
      <c r="H136" s="460"/>
      <c r="I136" s="460"/>
      <c r="J136" s="460"/>
      <c r="K136" s="460"/>
      <c r="L136" s="460"/>
      <c r="M136" s="460"/>
      <c r="N136" s="460"/>
      <c r="O136" s="460"/>
      <c r="P136" s="460"/>
      <c r="Q136" s="460"/>
      <c r="R136" s="460"/>
      <c r="S136" s="460"/>
      <c r="T136" s="460"/>
      <c r="U136" s="460"/>
      <c r="V136" s="460"/>
      <c r="W136" s="460"/>
      <c r="X136" s="460"/>
      <c r="Y136" s="460"/>
    </row>
    <row r="137" spans="1:25" x14ac:dyDescent="0.25">
      <c r="A137" s="431" t="s">
        <v>1051</v>
      </c>
      <c r="B137" s="432"/>
      <c r="C137" s="432"/>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row>
    <row r="138" spans="1:25" x14ac:dyDescent="0.25">
      <c r="A138" s="433" t="s">
        <v>1054</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row>
    <row r="139" spans="1:25" x14ac:dyDescent="0.25">
      <c r="A139" s="433" t="s">
        <v>1058</v>
      </c>
      <c r="B139" s="433"/>
      <c r="C139" s="433"/>
      <c r="D139" s="433"/>
      <c r="E139" s="433"/>
      <c r="F139" s="433"/>
      <c r="G139" s="433"/>
      <c r="H139" s="433"/>
      <c r="I139" s="433"/>
      <c r="J139" s="433"/>
      <c r="K139" s="433"/>
      <c r="L139" s="433"/>
      <c r="M139" s="433"/>
      <c r="N139" s="433"/>
      <c r="O139" s="433"/>
      <c r="P139" s="433"/>
      <c r="Q139" s="433"/>
      <c r="R139" s="433"/>
      <c r="S139" s="433"/>
      <c r="T139" s="433"/>
      <c r="U139" s="433"/>
      <c r="V139" s="433"/>
      <c r="W139" s="433"/>
      <c r="X139" s="433"/>
      <c r="Y139" s="433"/>
    </row>
    <row r="140" spans="1:25" x14ac:dyDescent="0.25">
      <c r="A140" s="433" t="s">
        <v>1057</v>
      </c>
      <c r="B140" s="433"/>
      <c r="C140" s="433"/>
      <c r="D140" s="433"/>
      <c r="E140" s="433"/>
      <c r="F140" s="433"/>
      <c r="G140" s="433"/>
      <c r="H140" s="433"/>
      <c r="I140" s="433"/>
      <c r="J140" s="433"/>
      <c r="K140" s="433"/>
      <c r="L140" s="433"/>
      <c r="M140" s="433"/>
      <c r="N140" s="433"/>
      <c r="O140" s="433"/>
      <c r="P140" s="433"/>
      <c r="Q140" s="433"/>
      <c r="R140" s="433"/>
      <c r="S140" s="433"/>
      <c r="T140" s="433"/>
      <c r="U140" s="433"/>
      <c r="V140" s="433"/>
      <c r="W140" s="433"/>
      <c r="X140" s="433"/>
      <c r="Y140" s="433"/>
    </row>
    <row r="141" spans="1:25" x14ac:dyDescent="0.25">
      <c r="A141" s="433" t="s">
        <v>1063</v>
      </c>
      <c r="B141" s="433"/>
      <c r="C141" s="433"/>
      <c r="D141" s="433"/>
      <c r="E141" s="433"/>
      <c r="F141" s="433"/>
      <c r="G141" s="433"/>
      <c r="H141" s="433"/>
      <c r="I141" s="433"/>
      <c r="J141" s="433"/>
      <c r="K141" s="433"/>
      <c r="L141" s="433"/>
      <c r="M141" s="433"/>
      <c r="N141" s="433"/>
      <c r="O141" s="433"/>
      <c r="P141" s="433"/>
      <c r="Q141" s="433"/>
      <c r="R141" s="433"/>
      <c r="S141" s="433"/>
      <c r="T141" s="433"/>
      <c r="U141" s="433"/>
      <c r="V141" s="433"/>
      <c r="W141" s="433"/>
      <c r="X141" s="433"/>
      <c r="Y141" s="433"/>
    </row>
    <row r="142" spans="1:25" x14ac:dyDescent="0.25">
      <c r="A142" s="24"/>
      <c r="B142" s="24"/>
      <c r="C142" s="24"/>
      <c r="D142" s="24"/>
      <c r="E142" s="24"/>
      <c r="F142" s="24"/>
      <c r="G142" s="24"/>
      <c r="H142" s="24"/>
      <c r="I142" s="51"/>
      <c r="J142" s="265"/>
      <c r="K142" s="24"/>
      <c r="L142" s="24"/>
      <c r="M142" s="24"/>
      <c r="N142" s="24"/>
      <c r="O142" s="24"/>
      <c r="P142" s="24"/>
      <c r="Q142" s="24"/>
      <c r="R142" s="24"/>
      <c r="S142" s="24"/>
      <c r="T142" s="24"/>
      <c r="U142" s="24"/>
      <c r="V142" s="24"/>
      <c r="W142" s="24"/>
      <c r="X142" s="24"/>
      <c r="Y142" s="24"/>
    </row>
    <row r="145" spans="1:25" ht="16.5" x14ac:dyDescent="0.25">
      <c r="A145" s="35" t="s">
        <v>682</v>
      </c>
      <c r="B145" s="4" t="s">
        <v>20</v>
      </c>
      <c r="C145" s="4" t="s">
        <v>0</v>
      </c>
      <c r="D145" s="4" t="s">
        <v>1</v>
      </c>
      <c r="E145" s="4" t="s">
        <v>2</v>
      </c>
      <c r="F145" s="4" t="s">
        <v>3</v>
      </c>
      <c r="G145" s="4" t="s">
        <v>4</v>
      </c>
      <c r="H145" s="4" t="s">
        <v>5</v>
      </c>
      <c r="I145" s="4" t="s">
        <v>6</v>
      </c>
      <c r="J145" s="286" t="s">
        <v>2085</v>
      </c>
      <c r="K145" s="4" t="s">
        <v>7</v>
      </c>
      <c r="L145" s="4" t="s">
        <v>8</v>
      </c>
      <c r="M145" s="4" t="s">
        <v>9</v>
      </c>
      <c r="N145" s="4" t="s">
        <v>10</v>
      </c>
      <c r="O145" s="4" t="s">
        <v>11</v>
      </c>
      <c r="P145" s="4" t="s">
        <v>12</v>
      </c>
      <c r="Q145" s="4" t="s">
        <v>13</v>
      </c>
      <c r="R145" s="4" t="s">
        <v>14</v>
      </c>
      <c r="S145" s="4" t="s">
        <v>15</v>
      </c>
      <c r="T145" s="4" t="s">
        <v>16</v>
      </c>
      <c r="U145" s="4" t="s">
        <v>17</v>
      </c>
      <c r="V145" s="4" t="s">
        <v>18</v>
      </c>
      <c r="W145" s="4" t="s">
        <v>19</v>
      </c>
      <c r="X145" s="4" t="s">
        <v>23</v>
      </c>
      <c r="Y145" s="4" t="s">
        <v>789</v>
      </c>
    </row>
    <row r="146" spans="1:25" ht="25.5" customHeight="1" x14ac:dyDescent="0.25">
      <c r="A146" s="10" t="s">
        <v>41</v>
      </c>
      <c r="B146" s="140"/>
      <c r="C146" s="140"/>
      <c r="D146" s="140"/>
      <c r="E146" s="140"/>
      <c r="F146" s="140"/>
      <c r="G146" s="140"/>
      <c r="H146" s="140"/>
      <c r="I146" s="140"/>
      <c r="J146" s="274"/>
      <c r="K146" s="140"/>
      <c r="L146" s="140"/>
      <c r="M146" s="140"/>
      <c r="N146" s="140"/>
      <c r="O146" s="140"/>
      <c r="P146" s="140"/>
      <c r="Q146" s="140"/>
      <c r="R146" s="140"/>
      <c r="S146" s="140"/>
      <c r="T146" s="140"/>
      <c r="U146" s="140"/>
      <c r="V146" s="140"/>
      <c r="W146" s="140"/>
      <c r="X146" s="140"/>
      <c r="Y146" s="140"/>
    </row>
    <row r="147" spans="1:25" ht="25.5" customHeight="1" x14ac:dyDescent="0.25">
      <c r="A147" s="1" t="s">
        <v>42</v>
      </c>
      <c r="B147" s="140"/>
      <c r="C147" s="140"/>
      <c r="D147" s="140"/>
      <c r="E147" s="140"/>
      <c r="F147" s="140"/>
      <c r="G147" s="140"/>
      <c r="H147" s="140"/>
      <c r="I147" s="140"/>
      <c r="J147" s="274"/>
      <c r="K147" s="140"/>
      <c r="L147" s="140"/>
      <c r="M147" s="140"/>
      <c r="N147" s="140"/>
      <c r="O147" s="140"/>
      <c r="P147" s="140"/>
      <c r="Q147" s="140"/>
      <c r="R147" s="140"/>
      <c r="S147" s="140"/>
      <c r="T147" s="140"/>
      <c r="U147" s="140"/>
      <c r="V147" s="140"/>
      <c r="W147" s="140"/>
      <c r="X147" s="140"/>
      <c r="Y147" s="140"/>
    </row>
    <row r="148" spans="1:25" ht="26.25" customHeight="1" x14ac:dyDescent="0.25">
      <c r="A148" s="1" t="s">
        <v>43</v>
      </c>
      <c r="B148" s="135"/>
      <c r="C148" s="140"/>
      <c r="D148" s="135"/>
      <c r="E148" s="140"/>
      <c r="F148" s="135"/>
      <c r="G148" s="135"/>
      <c r="H148" s="135"/>
      <c r="I148" s="135"/>
      <c r="J148" s="275"/>
      <c r="K148" s="135"/>
      <c r="L148" s="135"/>
      <c r="M148" s="140"/>
      <c r="N148" s="135"/>
      <c r="O148" s="135"/>
      <c r="P148" s="140"/>
      <c r="Q148" s="101" t="s">
        <v>696</v>
      </c>
      <c r="R148" s="135"/>
      <c r="S148" s="135"/>
      <c r="T148" s="135"/>
      <c r="U148" s="135"/>
      <c r="V148" s="135"/>
      <c r="W148" s="135"/>
      <c r="X148" s="135"/>
      <c r="Y148" s="135"/>
    </row>
    <row r="149" spans="1:25" ht="25.15" customHeight="1" x14ac:dyDescent="0.25">
      <c r="A149" s="10" t="s">
        <v>1064</v>
      </c>
      <c r="B149" s="135"/>
      <c r="C149" s="140"/>
      <c r="D149" s="135"/>
      <c r="E149" s="140"/>
      <c r="F149" s="140"/>
      <c r="G149" s="140"/>
      <c r="H149" s="140"/>
      <c r="I149" s="140"/>
      <c r="J149" s="274"/>
      <c r="K149" s="140"/>
      <c r="L149" s="140"/>
      <c r="M149" s="140"/>
      <c r="N149" s="140"/>
      <c r="O149" s="140"/>
      <c r="P149" s="140"/>
      <c r="Q149" s="140"/>
      <c r="R149" s="140"/>
      <c r="S149" s="140"/>
      <c r="T149" s="140"/>
      <c r="U149" s="140"/>
      <c r="V149" s="140"/>
      <c r="W149" s="140"/>
      <c r="X149" s="140"/>
      <c r="Y149" s="140"/>
    </row>
    <row r="150" spans="1:25" ht="35.1" customHeight="1" x14ac:dyDescent="0.25">
      <c r="A150" s="1" t="s">
        <v>45</v>
      </c>
      <c r="B150" s="140"/>
      <c r="C150" s="140"/>
      <c r="D150" s="140"/>
      <c r="E150" s="135"/>
      <c r="F150" s="135"/>
      <c r="G150" s="140"/>
      <c r="H150" s="140"/>
      <c r="I150" s="140"/>
      <c r="J150" s="101" t="s">
        <v>698</v>
      </c>
      <c r="K150" s="140"/>
      <c r="L150" s="135"/>
      <c r="M150" s="135"/>
      <c r="N150" s="140"/>
      <c r="O150" s="140"/>
      <c r="P150" s="140"/>
      <c r="Q150" s="135"/>
      <c r="R150" s="135"/>
      <c r="S150" s="140"/>
      <c r="T150" s="135"/>
      <c r="U150" s="140"/>
      <c r="V150" s="140"/>
      <c r="W150" s="135"/>
      <c r="X150" s="140"/>
      <c r="Y150" s="101" t="s">
        <v>691</v>
      </c>
    </row>
    <row r="151" spans="1:25" ht="25.15" customHeight="1" x14ac:dyDescent="0.25">
      <c r="A151" s="1" t="s">
        <v>44</v>
      </c>
      <c r="B151" s="140"/>
      <c r="C151" s="140"/>
      <c r="D151" s="135"/>
      <c r="E151" s="101" t="s">
        <v>584</v>
      </c>
      <c r="F151" s="199" t="s">
        <v>584</v>
      </c>
      <c r="G151" s="135"/>
      <c r="H151" s="101" t="s">
        <v>584</v>
      </c>
      <c r="I151" s="179"/>
      <c r="J151" s="101" t="s">
        <v>701</v>
      </c>
      <c r="K151" s="101"/>
      <c r="L151" s="101" t="s">
        <v>685</v>
      </c>
      <c r="M151" s="179"/>
      <c r="N151" s="101" t="s">
        <v>626</v>
      </c>
      <c r="O151" s="135"/>
      <c r="P151" s="101" t="s">
        <v>584</v>
      </c>
      <c r="Q151" s="101" t="s">
        <v>584</v>
      </c>
      <c r="R151" s="101" t="s">
        <v>584</v>
      </c>
      <c r="S151" s="179"/>
      <c r="T151" s="179"/>
      <c r="U151" s="179"/>
      <c r="V151" s="101" t="s">
        <v>584</v>
      </c>
      <c r="W151" s="101" t="s">
        <v>584</v>
      </c>
      <c r="X151" s="101" t="s">
        <v>584</v>
      </c>
      <c r="Y151" s="135"/>
    </row>
    <row r="152" spans="1:25" x14ac:dyDescent="0.25">
      <c r="A152" s="243" t="s">
        <v>1585</v>
      </c>
      <c r="B152" s="338" t="s">
        <v>1747</v>
      </c>
      <c r="C152" s="338"/>
      <c r="D152" s="338"/>
      <c r="E152" s="338"/>
      <c r="F152" s="338"/>
      <c r="G152" s="338"/>
      <c r="H152" s="338"/>
      <c r="I152" s="338"/>
      <c r="J152" s="338"/>
      <c r="K152" s="338"/>
      <c r="L152" s="338"/>
      <c r="M152" s="338"/>
      <c r="N152" s="338"/>
      <c r="O152" s="338"/>
      <c r="P152" s="338"/>
      <c r="Q152" s="338"/>
      <c r="R152" s="338"/>
      <c r="S152" s="338"/>
      <c r="T152" s="338"/>
      <c r="U152" s="338"/>
      <c r="V152" s="338"/>
      <c r="W152" s="338"/>
      <c r="X152" s="338"/>
      <c r="Y152" s="338"/>
    </row>
    <row r="153" spans="1:25" x14ac:dyDescent="0.25">
      <c r="A153" s="89" t="s">
        <v>1572</v>
      </c>
      <c r="B153" s="335" t="s">
        <v>921</v>
      </c>
      <c r="C153" s="335"/>
      <c r="D153" s="335"/>
      <c r="E153" s="335"/>
      <c r="F153" s="335"/>
      <c r="G153" s="335"/>
      <c r="H153" s="335"/>
      <c r="I153" s="335"/>
      <c r="J153" s="335"/>
      <c r="K153" s="335"/>
      <c r="L153" s="335"/>
      <c r="M153" s="335"/>
      <c r="N153" s="335"/>
      <c r="O153" s="335"/>
      <c r="P153" s="335"/>
      <c r="Q153" s="335"/>
      <c r="R153" s="335"/>
      <c r="S153" s="335"/>
      <c r="T153" s="335"/>
      <c r="U153" s="335"/>
      <c r="V153" s="335"/>
      <c r="W153" s="335"/>
      <c r="X153" s="335"/>
      <c r="Y153" s="335"/>
    </row>
    <row r="154" spans="1:25" s="168" customFormat="1" ht="15.75" x14ac:dyDescent="0.25">
      <c r="A154" s="185" t="s">
        <v>1571</v>
      </c>
      <c r="B154" s="357" t="s">
        <v>784</v>
      </c>
      <c r="C154" s="357"/>
      <c r="D154" s="357"/>
      <c r="E154" s="357"/>
      <c r="F154" s="357"/>
      <c r="G154" s="357"/>
      <c r="H154" s="357"/>
      <c r="I154" s="357"/>
      <c r="J154" s="357"/>
      <c r="K154" s="357"/>
      <c r="L154" s="357"/>
      <c r="M154" s="357"/>
      <c r="N154" s="357"/>
      <c r="O154" s="357"/>
      <c r="P154" s="357"/>
      <c r="Q154" s="357"/>
      <c r="R154" s="357"/>
      <c r="S154" s="357"/>
      <c r="T154" s="357"/>
      <c r="U154" s="357"/>
      <c r="V154" s="357"/>
      <c r="W154" s="357"/>
      <c r="X154" s="357"/>
      <c r="Y154" s="357"/>
    </row>
    <row r="155" spans="1:25" ht="39.950000000000003" customHeight="1" x14ac:dyDescent="0.25">
      <c r="A155" s="106" t="s">
        <v>1570</v>
      </c>
      <c r="B155" s="342" t="s">
        <v>1748</v>
      </c>
      <c r="C155" s="374"/>
      <c r="D155" s="374"/>
      <c r="E155" s="374"/>
      <c r="F155" s="374"/>
      <c r="G155" s="374"/>
      <c r="H155" s="374"/>
      <c r="I155" s="374"/>
      <c r="J155" s="374"/>
      <c r="K155" s="374"/>
      <c r="L155" s="374"/>
      <c r="M155" s="374"/>
      <c r="N155" s="374"/>
      <c r="O155" s="374"/>
      <c r="P155" s="374"/>
      <c r="Q155" s="374"/>
      <c r="R155" s="374"/>
      <c r="S155" s="374"/>
      <c r="T155" s="374"/>
      <c r="U155" s="374"/>
      <c r="V155" s="374"/>
      <c r="W155" s="374"/>
      <c r="X155" s="374"/>
      <c r="Y155" s="375"/>
    </row>
    <row r="156" spans="1:25" x14ac:dyDescent="0.25">
      <c r="A156" s="89" t="s">
        <v>1574</v>
      </c>
      <c r="B156" s="335" t="s">
        <v>967</v>
      </c>
      <c r="C156" s="335"/>
      <c r="D156" s="335"/>
      <c r="E156" s="335"/>
      <c r="F156" s="335"/>
      <c r="G156" s="335"/>
      <c r="H156" s="335"/>
      <c r="I156" s="335"/>
      <c r="J156" s="335"/>
      <c r="K156" s="335"/>
      <c r="L156" s="335"/>
      <c r="M156" s="335"/>
      <c r="N156" s="335"/>
      <c r="O156" s="335"/>
      <c r="P156" s="335"/>
      <c r="Q156" s="335"/>
      <c r="R156" s="335"/>
      <c r="S156" s="335"/>
      <c r="T156" s="335"/>
      <c r="U156" s="335"/>
      <c r="V156" s="335"/>
      <c r="W156" s="335"/>
      <c r="X156" s="335"/>
      <c r="Y156" s="335"/>
    </row>
    <row r="157" spans="1:25" x14ac:dyDescent="0.25">
      <c r="A157" s="89" t="s">
        <v>1573</v>
      </c>
      <c r="B157" s="335" t="s">
        <v>2088</v>
      </c>
      <c r="C157" s="335"/>
      <c r="D157" s="335"/>
      <c r="E157" s="335"/>
      <c r="F157" s="335"/>
      <c r="G157" s="335"/>
      <c r="H157" s="335"/>
      <c r="I157" s="335"/>
      <c r="J157" s="335"/>
      <c r="K157" s="335"/>
      <c r="L157" s="335"/>
      <c r="M157" s="335"/>
      <c r="N157" s="335"/>
      <c r="O157" s="335"/>
      <c r="P157" s="335"/>
      <c r="Q157" s="335"/>
      <c r="R157" s="335"/>
      <c r="S157" s="335"/>
      <c r="T157" s="335"/>
      <c r="U157" s="335"/>
      <c r="V157" s="335"/>
      <c r="W157" s="335"/>
      <c r="X157" s="335"/>
      <c r="Y157" s="335"/>
    </row>
    <row r="158" spans="1:25" x14ac:dyDescent="0.25">
      <c r="A158" s="89" t="s">
        <v>1969</v>
      </c>
      <c r="B158" s="335" t="s">
        <v>2105</v>
      </c>
      <c r="C158" s="335"/>
      <c r="D158" s="335"/>
      <c r="E158" s="335"/>
      <c r="F158" s="335"/>
      <c r="G158" s="335"/>
      <c r="H158" s="335"/>
      <c r="I158" s="335"/>
      <c r="J158" s="335"/>
      <c r="K158" s="335"/>
      <c r="L158" s="335"/>
      <c r="M158" s="335"/>
      <c r="N158" s="335"/>
      <c r="O158" s="335"/>
      <c r="P158" s="335"/>
      <c r="Q158" s="335"/>
      <c r="R158" s="335"/>
      <c r="S158" s="335"/>
      <c r="T158" s="335"/>
      <c r="U158" s="335"/>
      <c r="V158" s="335"/>
      <c r="W158" s="335"/>
      <c r="X158" s="335"/>
      <c r="Y158" s="335"/>
    </row>
    <row r="159" spans="1:25" x14ac:dyDescent="0.25">
      <c r="A159" s="435" t="s">
        <v>683</v>
      </c>
      <c r="B159" s="436"/>
      <c r="C159" s="436"/>
      <c r="D159" s="436"/>
      <c r="E159" s="436"/>
      <c r="F159" s="436"/>
      <c r="G159" s="436"/>
      <c r="H159" s="436"/>
      <c r="I159" s="436"/>
      <c r="J159" s="436"/>
      <c r="K159" s="436"/>
      <c r="L159" s="436"/>
      <c r="M159" s="436"/>
      <c r="N159" s="436"/>
      <c r="O159" s="436"/>
      <c r="P159" s="436"/>
      <c r="Q159" s="436"/>
      <c r="R159" s="436"/>
      <c r="S159" s="436"/>
      <c r="T159" s="436"/>
      <c r="U159" s="436"/>
      <c r="V159" s="436"/>
      <c r="W159" s="436"/>
      <c r="X159" s="436"/>
      <c r="Y159" s="436"/>
    </row>
    <row r="160" spans="1:25"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row>
    <row r="161" spans="1:25" x14ac:dyDescent="0.25">
      <c r="A161" s="28"/>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row>
    <row r="163" spans="1:25" x14ac:dyDescent="0.25">
      <c r="A163" s="35" t="s">
        <v>46</v>
      </c>
      <c r="B163" s="4" t="s">
        <v>20</v>
      </c>
      <c r="C163" s="4" t="s">
        <v>0</v>
      </c>
      <c r="D163" s="4" t="s">
        <v>1</v>
      </c>
      <c r="E163" s="4" t="s">
        <v>2</v>
      </c>
      <c r="F163" s="4" t="s">
        <v>3</v>
      </c>
      <c r="G163" s="4" t="s">
        <v>4</v>
      </c>
      <c r="H163" s="4" t="s">
        <v>5</v>
      </c>
      <c r="I163" s="4" t="s">
        <v>6</v>
      </c>
      <c r="J163" s="286" t="s">
        <v>2085</v>
      </c>
      <c r="K163" s="4" t="s">
        <v>7</v>
      </c>
      <c r="L163" s="4" t="s">
        <v>8</v>
      </c>
      <c r="M163" s="4" t="s">
        <v>9</v>
      </c>
      <c r="N163" s="4" t="s">
        <v>10</v>
      </c>
      <c r="O163" s="4" t="s">
        <v>11</v>
      </c>
      <c r="P163" s="4" t="s">
        <v>12</v>
      </c>
      <c r="Q163" s="4" t="s">
        <v>13</v>
      </c>
      <c r="R163" s="4" t="s">
        <v>14</v>
      </c>
      <c r="S163" s="4" t="s">
        <v>15</v>
      </c>
      <c r="T163" s="4" t="s">
        <v>16</v>
      </c>
      <c r="U163" s="4" t="s">
        <v>17</v>
      </c>
      <c r="V163" s="4" t="s">
        <v>18</v>
      </c>
      <c r="W163" s="4" t="s">
        <v>19</v>
      </c>
      <c r="X163" s="4" t="s">
        <v>23</v>
      </c>
      <c r="Y163" s="4" t="s">
        <v>789</v>
      </c>
    </row>
    <row r="164" spans="1:25" ht="22.9" customHeight="1" x14ac:dyDescent="0.25">
      <c r="A164" s="125" t="s">
        <v>594</v>
      </c>
      <c r="B164" s="140"/>
      <c r="C164" s="140"/>
      <c r="D164" s="140"/>
      <c r="E164" s="140"/>
      <c r="F164" s="140"/>
      <c r="G164" s="140"/>
      <c r="H164" s="140"/>
      <c r="I164" s="140"/>
      <c r="J164" s="274"/>
      <c r="K164" s="140"/>
      <c r="L164" s="140"/>
      <c r="M164" s="140"/>
      <c r="N164" s="140"/>
      <c r="O164" s="140"/>
      <c r="P164" s="140"/>
      <c r="Q164" s="140"/>
      <c r="R164" s="140"/>
      <c r="S164" s="140"/>
      <c r="T164" s="140"/>
      <c r="U164" s="140"/>
      <c r="V164" s="140"/>
      <c r="W164" s="140"/>
      <c r="X164" s="140"/>
      <c r="Y164" s="140"/>
    </row>
    <row r="165" spans="1:25" x14ac:dyDescent="0.25">
      <c r="A165" s="10" t="s">
        <v>593</v>
      </c>
      <c r="B165" s="140"/>
      <c r="C165" s="140"/>
      <c r="D165" s="140"/>
      <c r="E165" s="140"/>
      <c r="F165" s="140"/>
      <c r="G165" s="140"/>
      <c r="H165" s="140"/>
      <c r="I165" s="140"/>
      <c r="J165" s="274"/>
      <c r="K165" s="140"/>
      <c r="L165" s="140"/>
      <c r="M165" s="140"/>
      <c r="N165" s="140"/>
      <c r="O165" s="140"/>
      <c r="P165" s="140"/>
      <c r="Q165" s="140"/>
      <c r="R165" s="140"/>
      <c r="S165" s="140"/>
      <c r="T165" s="140"/>
      <c r="U165" s="140"/>
      <c r="V165" s="140"/>
      <c r="W165" s="140"/>
      <c r="X165" s="140"/>
      <c r="Y165" s="140"/>
    </row>
    <row r="166" spans="1:25" x14ac:dyDescent="0.25">
      <c r="A166" s="1" t="s">
        <v>47</v>
      </c>
      <c r="B166" s="140"/>
      <c r="C166" s="140"/>
      <c r="D166" s="140"/>
      <c r="E166" s="140"/>
      <c r="F166" s="140"/>
      <c r="G166" s="140"/>
      <c r="H166" s="140"/>
      <c r="I166" s="140"/>
      <c r="J166" s="274"/>
      <c r="K166" s="140"/>
      <c r="L166" s="140"/>
      <c r="M166" s="140"/>
      <c r="N166" s="140"/>
      <c r="O166" s="140"/>
      <c r="P166" s="140"/>
      <c r="Q166" s="140"/>
      <c r="R166" s="140"/>
      <c r="S166" s="140"/>
      <c r="T166" s="140"/>
      <c r="U166" s="140"/>
      <c r="V166" s="140"/>
      <c r="W166" s="140"/>
      <c r="X166" s="140"/>
      <c r="Y166" s="140"/>
    </row>
    <row r="167" spans="1:25" ht="15.75" x14ac:dyDescent="0.25">
      <c r="A167" s="3" t="s">
        <v>1067</v>
      </c>
      <c r="B167" s="101" t="s">
        <v>691</v>
      </c>
      <c r="C167" s="140"/>
      <c r="D167" s="131" t="s">
        <v>626</v>
      </c>
      <c r="E167" s="131" t="s">
        <v>626</v>
      </c>
      <c r="F167" s="140"/>
      <c r="G167" s="135"/>
      <c r="H167" s="135"/>
      <c r="I167" s="131"/>
      <c r="J167" s="274"/>
      <c r="K167" s="140"/>
      <c r="L167" s="131" t="s">
        <v>626</v>
      </c>
      <c r="M167" s="135"/>
      <c r="N167" s="140"/>
      <c r="O167" s="140"/>
      <c r="P167" s="140"/>
      <c r="Q167" s="131" t="s">
        <v>626</v>
      </c>
      <c r="R167" s="131" t="s">
        <v>626</v>
      </c>
      <c r="S167" s="140"/>
      <c r="T167" s="140"/>
      <c r="U167" s="140"/>
      <c r="V167" s="140"/>
      <c r="W167" s="131" t="s">
        <v>626</v>
      </c>
      <c r="X167" s="140"/>
      <c r="Y167" s="135"/>
    </row>
    <row r="168" spans="1:25" ht="25.15" customHeight="1" x14ac:dyDescent="0.25">
      <c r="A168" s="10" t="s">
        <v>1065</v>
      </c>
      <c r="B168" s="140"/>
      <c r="C168" s="140"/>
      <c r="D168" s="140"/>
      <c r="E168" s="140"/>
      <c r="F168" s="140"/>
      <c r="G168" s="140"/>
      <c r="H168" s="140"/>
      <c r="I168" s="140"/>
      <c r="J168" s="274"/>
      <c r="K168" s="140"/>
      <c r="L168" s="140"/>
      <c r="M168" s="140"/>
      <c r="N168" s="140"/>
      <c r="O168" s="140"/>
      <c r="P168" s="140"/>
      <c r="Q168" s="140"/>
      <c r="R168" s="140"/>
      <c r="S168" s="140"/>
      <c r="T168" s="140"/>
      <c r="U168" s="140"/>
      <c r="V168" s="140"/>
      <c r="W168" s="140"/>
      <c r="X168" s="140"/>
      <c r="Y168" s="140"/>
    </row>
    <row r="169" spans="1:25" ht="27" x14ac:dyDescent="0.25">
      <c r="A169" s="10" t="s">
        <v>1069</v>
      </c>
      <c r="B169" s="135"/>
      <c r="C169" s="140"/>
      <c r="D169" s="101" t="s">
        <v>626</v>
      </c>
      <c r="E169" s="140"/>
      <c r="F169" s="140"/>
      <c r="G169" s="135"/>
      <c r="H169" s="140"/>
      <c r="I169" s="135"/>
      <c r="J169" s="274"/>
      <c r="K169" s="140"/>
      <c r="L169" s="101" t="s">
        <v>626</v>
      </c>
      <c r="M169" s="140"/>
      <c r="N169" s="140"/>
      <c r="O169" s="140"/>
      <c r="P169" s="140"/>
      <c r="Q169" s="135"/>
      <c r="R169" s="140"/>
      <c r="S169" s="140"/>
      <c r="T169" s="140"/>
      <c r="U169" s="140"/>
      <c r="V169" s="140"/>
      <c r="W169" s="140"/>
      <c r="X169" s="135"/>
      <c r="Y169" s="140"/>
    </row>
    <row r="170" spans="1:25" ht="21.75" customHeight="1" x14ac:dyDescent="0.25">
      <c r="A170" s="3" t="s">
        <v>1071</v>
      </c>
      <c r="B170" s="140"/>
      <c r="C170" s="140"/>
      <c r="D170" s="131" t="s">
        <v>626</v>
      </c>
      <c r="E170" s="131" t="s">
        <v>691</v>
      </c>
      <c r="F170" s="140"/>
      <c r="G170" s="135"/>
      <c r="H170" s="135"/>
      <c r="I170" s="131" t="s">
        <v>696</v>
      </c>
      <c r="J170" s="274"/>
      <c r="K170" s="140"/>
      <c r="L170" s="101" t="s">
        <v>691</v>
      </c>
      <c r="M170" s="140"/>
      <c r="N170" s="131" t="s">
        <v>691</v>
      </c>
      <c r="O170" s="140"/>
      <c r="P170" s="140"/>
      <c r="Q170" s="131" t="s">
        <v>626</v>
      </c>
      <c r="R170" s="131" t="s">
        <v>785</v>
      </c>
      <c r="S170" s="131" t="s">
        <v>785</v>
      </c>
      <c r="T170" s="140"/>
      <c r="U170" s="140"/>
      <c r="V170" s="140"/>
      <c r="W170" s="131" t="s">
        <v>626</v>
      </c>
      <c r="X170" s="140" t="s">
        <v>584</v>
      </c>
      <c r="Y170" s="131" t="s">
        <v>754</v>
      </c>
    </row>
    <row r="171" spans="1:25" ht="17.25" customHeight="1" x14ac:dyDescent="0.25">
      <c r="A171" s="3" t="s">
        <v>1073</v>
      </c>
      <c r="B171" s="101" t="s">
        <v>691</v>
      </c>
      <c r="C171" s="140"/>
      <c r="D171" s="140"/>
      <c r="E171" s="140"/>
      <c r="F171" s="140"/>
      <c r="G171" s="140"/>
      <c r="H171" s="101" t="s">
        <v>691</v>
      </c>
      <c r="I171" s="101" t="s">
        <v>698</v>
      </c>
      <c r="J171" s="274"/>
      <c r="K171" s="140"/>
      <c r="L171" s="101" t="s">
        <v>691</v>
      </c>
      <c r="M171" s="140"/>
      <c r="N171" s="135"/>
      <c r="O171" s="135"/>
      <c r="P171" s="100"/>
      <c r="Q171" s="101" t="s">
        <v>685</v>
      </c>
      <c r="R171" s="140"/>
      <c r="S171" s="140"/>
      <c r="T171" s="101" t="s">
        <v>685</v>
      </c>
      <c r="U171" s="140"/>
      <c r="V171" s="101"/>
      <c r="W171" s="101" t="s">
        <v>685</v>
      </c>
      <c r="X171" s="140"/>
      <c r="Y171" s="101" t="s">
        <v>584</v>
      </c>
    </row>
    <row r="172" spans="1:25" ht="23.25" customHeight="1" x14ac:dyDescent="0.25">
      <c r="A172" s="3" t="s">
        <v>48</v>
      </c>
      <c r="B172" s="140"/>
      <c r="C172" s="140"/>
      <c r="D172" s="140"/>
      <c r="E172" s="140"/>
      <c r="F172" s="140"/>
      <c r="G172" s="140"/>
      <c r="H172" s="101" t="s">
        <v>691</v>
      </c>
      <c r="I172" s="140"/>
      <c r="J172" s="274"/>
      <c r="K172" s="140"/>
      <c r="L172" s="131" t="s">
        <v>685</v>
      </c>
      <c r="M172" s="140"/>
      <c r="N172" s="131" t="s">
        <v>691</v>
      </c>
      <c r="O172" s="140"/>
      <c r="P172" s="140"/>
      <c r="Q172" s="140"/>
      <c r="R172" s="140"/>
      <c r="S172" s="140"/>
      <c r="T172" s="140"/>
      <c r="U172" s="140"/>
      <c r="V172" s="140"/>
      <c r="W172" s="140"/>
      <c r="X172" s="131"/>
      <c r="Y172" s="140"/>
    </row>
    <row r="173" spans="1:25" ht="23.25" customHeight="1" x14ac:dyDescent="0.25">
      <c r="A173" s="3" t="s">
        <v>49</v>
      </c>
      <c r="B173" s="135"/>
      <c r="C173" s="135"/>
      <c r="D173" s="140"/>
      <c r="E173" s="135"/>
      <c r="F173" s="135"/>
      <c r="G173" s="135"/>
      <c r="H173" s="101" t="s">
        <v>702</v>
      </c>
      <c r="I173" s="135"/>
      <c r="J173" s="275"/>
      <c r="K173" s="135"/>
      <c r="L173" s="135"/>
      <c r="M173" s="135"/>
      <c r="N173" s="135"/>
      <c r="O173" s="135"/>
      <c r="P173" s="103"/>
      <c r="Q173" s="140"/>
      <c r="R173" s="135"/>
      <c r="S173" s="135"/>
      <c r="T173" s="135"/>
      <c r="U173" s="135"/>
      <c r="V173" s="131" t="s">
        <v>584</v>
      </c>
      <c r="W173" s="135"/>
      <c r="X173" s="135"/>
      <c r="Y173" s="135"/>
    </row>
    <row r="174" spans="1:25" ht="23.25" customHeight="1" x14ac:dyDescent="0.25">
      <c r="A174" s="3" t="s">
        <v>1075</v>
      </c>
      <c r="B174" s="135"/>
      <c r="C174" s="135"/>
      <c r="D174" s="135"/>
      <c r="E174" s="135"/>
      <c r="F174" s="135"/>
      <c r="G174" s="135"/>
      <c r="H174" s="101"/>
      <c r="I174" s="135"/>
      <c r="J174" s="275"/>
      <c r="K174" s="135"/>
      <c r="L174" s="135"/>
      <c r="M174" s="135"/>
      <c r="N174" s="135"/>
      <c r="O174" s="135"/>
      <c r="P174" s="103"/>
      <c r="Q174" s="135"/>
      <c r="R174" s="135"/>
      <c r="S174" s="135"/>
      <c r="T174" s="135"/>
      <c r="U174" s="135"/>
      <c r="V174" s="131"/>
      <c r="W174" s="140"/>
      <c r="X174" s="140"/>
      <c r="Y174" s="135"/>
    </row>
    <row r="175" spans="1:25" ht="16.5" customHeight="1" x14ac:dyDescent="0.25">
      <c r="A175" s="3" t="s">
        <v>1066</v>
      </c>
      <c r="B175" s="135"/>
      <c r="C175" s="135"/>
      <c r="D175" s="135"/>
      <c r="E175" s="135"/>
      <c r="F175" s="135"/>
      <c r="G175" s="135"/>
      <c r="H175" s="101"/>
      <c r="I175" s="140"/>
      <c r="J175" s="275"/>
      <c r="K175" s="135"/>
      <c r="L175" s="135"/>
      <c r="M175" s="101" t="s">
        <v>807</v>
      </c>
      <c r="N175" s="140"/>
      <c r="O175" s="140"/>
      <c r="P175" s="103"/>
      <c r="Q175" s="135"/>
      <c r="R175" s="140"/>
      <c r="S175" s="140"/>
      <c r="T175" s="140"/>
      <c r="U175" s="135"/>
      <c r="V175" s="115"/>
      <c r="W175" s="140"/>
      <c r="X175" s="140"/>
      <c r="Y175" s="135"/>
    </row>
    <row r="176" spans="1:25" ht="15.75" x14ac:dyDescent="0.25">
      <c r="A176" s="3" t="s">
        <v>22</v>
      </c>
      <c r="B176" s="135"/>
      <c r="C176" s="135"/>
      <c r="D176" s="135"/>
      <c r="E176" s="135"/>
      <c r="F176" s="135"/>
      <c r="G176" s="135"/>
      <c r="H176" s="140"/>
      <c r="I176" s="101" t="s">
        <v>701</v>
      </c>
      <c r="J176" s="276"/>
      <c r="K176" s="135"/>
      <c r="L176" s="135"/>
      <c r="M176" s="140"/>
      <c r="N176" s="135"/>
      <c r="O176" s="135"/>
      <c r="P176" s="103"/>
      <c r="Q176" s="140"/>
      <c r="R176" s="135"/>
      <c r="S176" s="135"/>
      <c r="T176" s="135"/>
      <c r="U176" s="140"/>
      <c r="V176" s="135"/>
      <c r="W176" s="135"/>
      <c r="X176" s="140"/>
      <c r="Y176" s="135"/>
    </row>
    <row r="177" spans="1:25" x14ac:dyDescent="0.25">
      <c r="A177" s="243" t="s">
        <v>1568</v>
      </c>
      <c r="B177" s="338" t="s">
        <v>1749</v>
      </c>
      <c r="C177" s="338"/>
      <c r="D177" s="338"/>
      <c r="E177" s="338"/>
      <c r="F177" s="338"/>
      <c r="G177" s="338"/>
      <c r="H177" s="338"/>
      <c r="I177" s="338"/>
      <c r="J177" s="338"/>
      <c r="K177" s="338"/>
      <c r="L177" s="338"/>
      <c r="M177" s="338"/>
      <c r="N177" s="338"/>
      <c r="O177" s="338"/>
      <c r="P177" s="338"/>
      <c r="Q177" s="338"/>
      <c r="R177" s="338"/>
      <c r="S177" s="338"/>
      <c r="T177" s="338"/>
      <c r="U177" s="338"/>
      <c r="V177" s="338"/>
      <c r="W177" s="338"/>
      <c r="X177" s="338"/>
      <c r="Y177" s="338"/>
    </row>
    <row r="178" spans="1:25" x14ac:dyDescent="0.25">
      <c r="A178" s="89" t="s">
        <v>1572</v>
      </c>
      <c r="B178" s="335" t="s">
        <v>1750</v>
      </c>
      <c r="C178" s="335"/>
      <c r="D178" s="335"/>
      <c r="E178" s="335"/>
      <c r="F178" s="335"/>
      <c r="G178" s="335"/>
      <c r="H178" s="335"/>
      <c r="I178" s="335"/>
      <c r="J178" s="335"/>
      <c r="K178" s="335"/>
      <c r="L178" s="335"/>
      <c r="M178" s="335"/>
      <c r="N178" s="335"/>
      <c r="O178" s="335"/>
      <c r="P178" s="335"/>
      <c r="Q178" s="335"/>
      <c r="R178" s="335"/>
      <c r="S178" s="335"/>
      <c r="T178" s="335"/>
      <c r="U178" s="335"/>
      <c r="V178" s="335"/>
      <c r="W178" s="335"/>
      <c r="X178" s="335"/>
      <c r="Y178" s="335"/>
    </row>
    <row r="179" spans="1:25" x14ac:dyDescent="0.25">
      <c r="A179" s="89" t="s">
        <v>1571</v>
      </c>
      <c r="B179" s="428" t="s">
        <v>784</v>
      </c>
      <c r="C179" s="429"/>
      <c r="D179" s="429"/>
      <c r="E179" s="429"/>
      <c r="F179" s="429"/>
      <c r="G179" s="429"/>
      <c r="H179" s="429"/>
      <c r="I179" s="429"/>
      <c r="J179" s="429"/>
      <c r="K179" s="429"/>
      <c r="L179" s="429"/>
      <c r="M179" s="429"/>
      <c r="N179" s="429"/>
      <c r="O179" s="429"/>
      <c r="P179" s="429"/>
      <c r="Q179" s="429"/>
      <c r="R179" s="429"/>
      <c r="S179" s="429"/>
      <c r="T179" s="429"/>
      <c r="U179" s="429"/>
      <c r="V179" s="429"/>
      <c r="W179" s="429"/>
      <c r="X179" s="429"/>
      <c r="Y179" s="430"/>
    </row>
    <row r="180" spans="1:25" x14ac:dyDescent="0.25">
      <c r="A180" s="89" t="s">
        <v>1570</v>
      </c>
      <c r="B180" s="428" t="s">
        <v>1751</v>
      </c>
      <c r="C180" s="429"/>
      <c r="D180" s="429"/>
      <c r="E180" s="429"/>
      <c r="F180" s="429"/>
      <c r="G180" s="429"/>
      <c r="H180" s="429"/>
      <c r="I180" s="429"/>
      <c r="J180" s="429"/>
      <c r="K180" s="429"/>
      <c r="L180" s="429"/>
      <c r="M180" s="429"/>
      <c r="N180" s="429"/>
      <c r="O180" s="429"/>
      <c r="P180" s="429"/>
      <c r="Q180" s="429"/>
      <c r="R180" s="429"/>
      <c r="S180" s="429"/>
      <c r="T180" s="429"/>
      <c r="U180" s="429"/>
      <c r="V180" s="429"/>
      <c r="W180" s="429"/>
      <c r="X180" s="429"/>
      <c r="Y180" s="430"/>
    </row>
    <row r="181" spans="1:25" x14ac:dyDescent="0.25">
      <c r="A181" s="89" t="s">
        <v>1567</v>
      </c>
      <c r="B181" s="428" t="s">
        <v>833</v>
      </c>
      <c r="C181" s="429"/>
      <c r="D181" s="429"/>
      <c r="E181" s="429"/>
      <c r="F181" s="429"/>
      <c r="G181" s="429"/>
      <c r="H181" s="429"/>
      <c r="I181" s="429"/>
      <c r="J181" s="429"/>
      <c r="K181" s="429"/>
      <c r="L181" s="429"/>
      <c r="M181" s="429"/>
      <c r="N181" s="429"/>
      <c r="O181" s="429"/>
      <c r="P181" s="429"/>
      <c r="Q181" s="429"/>
      <c r="R181" s="429"/>
      <c r="S181" s="429"/>
      <c r="T181" s="429"/>
      <c r="U181" s="429"/>
      <c r="V181" s="429"/>
      <c r="W181" s="429"/>
      <c r="X181" s="429"/>
      <c r="Y181" s="430"/>
    </row>
    <row r="182" spans="1:25" x14ac:dyDescent="0.25">
      <c r="A182" s="89" t="s">
        <v>1584</v>
      </c>
      <c r="B182" s="428" t="s">
        <v>834</v>
      </c>
      <c r="C182" s="429"/>
      <c r="D182" s="429"/>
      <c r="E182" s="429"/>
      <c r="F182" s="429"/>
      <c r="G182" s="429"/>
      <c r="H182" s="429"/>
      <c r="I182" s="429"/>
      <c r="J182" s="429"/>
      <c r="K182" s="429"/>
      <c r="L182" s="429"/>
      <c r="M182" s="429"/>
      <c r="N182" s="429"/>
      <c r="O182" s="429"/>
      <c r="P182" s="429"/>
      <c r="Q182" s="429"/>
      <c r="R182" s="429"/>
      <c r="S182" s="429"/>
      <c r="T182" s="429"/>
      <c r="U182" s="429"/>
      <c r="V182" s="429"/>
      <c r="W182" s="429"/>
      <c r="X182" s="429"/>
      <c r="Y182" s="430"/>
    </row>
    <row r="183" spans="1:25" x14ac:dyDescent="0.25">
      <c r="A183" s="89" t="s">
        <v>1583</v>
      </c>
      <c r="B183" s="335" t="s">
        <v>832</v>
      </c>
      <c r="C183" s="335"/>
      <c r="D183" s="335"/>
      <c r="E183" s="335"/>
      <c r="F183" s="335"/>
      <c r="G183" s="335"/>
      <c r="H183" s="335"/>
      <c r="I183" s="335"/>
      <c r="J183" s="335"/>
      <c r="K183" s="335"/>
      <c r="L183" s="335"/>
      <c r="M183" s="335"/>
      <c r="N183" s="335"/>
      <c r="O183" s="335"/>
      <c r="P183" s="335"/>
      <c r="Q183" s="335"/>
      <c r="R183" s="335"/>
      <c r="S183" s="335"/>
      <c r="T183" s="335"/>
      <c r="U183" s="335"/>
      <c r="V183" s="335"/>
      <c r="W183" s="335"/>
      <c r="X183" s="335"/>
      <c r="Y183" s="335"/>
    </row>
    <row r="184" spans="1:25" x14ac:dyDescent="0.25">
      <c r="A184" s="89" t="s">
        <v>1582</v>
      </c>
      <c r="B184" s="335" t="s">
        <v>850</v>
      </c>
      <c r="C184" s="335"/>
      <c r="D184" s="335"/>
      <c r="E184" s="335"/>
      <c r="F184" s="335"/>
      <c r="G184" s="335"/>
      <c r="H184" s="335"/>
      <c r="I184" s="335"/>
      <c r="J184" s="335"/>
      <c r="K184" s="335"/>
      <c r="L184" s="335"/>
      <c r="M184" s="335"/>
      <c r="N184" s="335"/>
      <c r="O184" s="335"/>
      <c r="P184" s="335"/>
      <c r="Q184" s="335"/>
      <c r="R184" s="335"/>
      <c r="S184" s="335"/>
      <c r="T184" s="335"/>
      <c r="U184" s="335"/>
      <c r="V184" s="335"/>
      <c r="W184" s="335"/>
      <c r="X184" s="335"/>
      <c r="Y184" s="335"/>
    </row>
    <row r="185" spans="1:25" ht="15.75" x14ac:dyDescent="0.25">
      <c r="A185" s="185" t="s">
        <v>1581</v>
      </c>
      <c r="B185" s="356" t="s">
        <v>914</v>
      </c>
      <c r="C185" s="357"/>
      <c r="D185" s="357"/>
      <c r="E185" s="357"/>
      <c r="F185" s="357"/>
      <c r="G185" s="357"/>
      <c r="H185" s="357"/>
      <c r="I185" s="357"/>
      <c r="J185" s="357"/>
      <c r="K185" s="357"/>
      <c r="L185" s="357"/>
      <c r="M185" s="357"/>
      <c r="N185" s="357"/>
      <c r="O185" s="357"/>
      <c r="P185" s="357"/>
      <c r="Q185" s="357"/>
      <c r="R185" s="357"/>
      <c r="S185" s="357"/>
      <c r="T185" s="357"/>
      <c r="U185" s="357"/>
      <c r="V185" s="357"/>
      <c r="W185" s="357"/>
      <c r="X185" s="357"/>
      <c r="Y185" s="358"/>
    </row>
    <row r="186" spans="1:25" ht="15.75" x14ac:dyDescent="0.25">
      <c r="A186" s="185" t="s">
        <v>1580</v>
      </c>
      <c r="B186" s="356" t="s">
        <v>1752</v>
      </c>
      <c r="C186" s="357"/>
      <c r="D186" s="357"/>
      <c r="E186" s="357"/>
      <c r="F186" s="357"/>
      <c r="G186" s="357"/>
      <c r="H186" s="357"/>
      <c r="I186" s="357"/>
      <c r="J186" s="357"/>
      <c r="K186" s="357"/>
      <c r="L186" s="357"/>
      <c r="M186" s="357"/>
      <c r="N186" s="357"/>
      <c r="O186" s="357"/>
      <c r="P186" s="357"/>
      <c r="Q186" s="357"/>
      <c r="R186" s="357"/>
      <c r="S186" s="357"/>
      <c r="T186" s="357"/>
      <c r="U186" s="357"/>
      <c r="V186" s="357"/>
      <c r="W186" s="357"/>
      <c r="X186" s="357"/>
      <c r="Y186" s="358"/>
    </row>
    <row r="187" spans="1:25" ht="15.75" x14ac:dyDescent="0.25">
      <c r="A187" s="106" t="s">
        <v>1586</v>
      </c>
      <c r="B187" s="356" t="s">
        <v>1463</v>
      </c>
      <c r="C187" s="357"/>
      <c r="D187" s="357"/>
      <c r="E187" s="357"/>
      <c r="F187" s="357"/>
      <c r="G187" s="357"/>
      <c r="H187" s="357"/>
      <c r="I187" s="357"/>
      <c r="J187" s="357"/>
      <c r="K187" s="357"/>
      <c r="L187" s="357"/>
      <c r="M187" s="357"/>
      <c r="N187" s="357"/>
      <c r="O187" s="357"/>
      <c r="P187" s="357"/>
      <c r="Q187" s="357"/>
      <c r="R187" s="357"/>
      <c r="S187" s="357"/>
      <c r="T187" s="357"/>
      <c r="U187" s="357"/>
      <c r="V187" s="357"/>
      <c r="W187" s="357"/>
      <c r="X187" s="357"/>
      <c r="Y187" s="358"/>
    </row>
    <row r="188" spans="1:25" ht="15.75" x14ac:dyDescent="0.25">
      <c r="A188" s="106" t="s">
        <v>1587</v>
      </c>
      <c r="B188" s="356" t="s">
        <v>1467</v>
      </c>
      <c r="C188" s="357"/>
      <c r="D188" s="357"/>
      <c r="E188" s="357"/>
      <c r="F188" s="357"/>
      <c r="G188" s="357"/>
      <c r="H188" s="357"/>
      <c r="I188" s="357"/>
      <c r="J188" s="357"/>
      <c r="K188" s="357"/>
      <c r="L188" s="357"/>
      <c r="M188" s="357"/>
      <c r="N188" s="357"/>
      <c r="O188" s="357"/>
      <c r="P188" s="357"/>
      <c r="Q188" s="357"/>
      <c r="R188" s="357"/>
      <c r="S188" s="357"/>
      <c r="T188" s="357"/>
      <c r="U188" s="357"/>
      <c r="V188" s="357"/>
      <c r="W188" s="357"/>
      <c r="X188" s="357"/>
      <c r="Y188" s="358"/>
    </row>
    <row r="189" spans="1:25" x14ac:dyDescent="0.25">
      <c r="A189" s="437" t="s">
        <v>1068</v>
      </c>
      <c r="B189" s="437"/>
      <c r="C189" s="437"/>
      <c r="D189" s="437"/>
      <c r="E189" s="437"/>
      <c r="F189" s="437"/>
      <c r="G189" s="437"/>
      <c r="H189" s="437"/>
      <c r="I189" s="437"/>
      <c r="J189" s="437"/>
      <c r="K189" s="437"/>
      <c r="L189" s="437"/>
      <c r="M189" s="437"/>
      <c r="N189" s="437"/>
      <c r="O189" s="437"/>
      <c r="P189" s="437"/>
      <c r="Q189" s="437"/>
      <c r="R189" s="437"/>
      <c r="S189" s="437"/>
      <c r="T189" s="437"/>
      <c r="U189" s="437"/>
      <c r="V189" s="437"/>
      <c r="W189" s="437"/>
      <c r="X189" s="437"/>
      <c r="Y189" s="437"/>
    </row>
    <row r="190" spans="1:25" x14ac:dyDescent="0.25">
      <c r="A190" s="437" t="s">
        <v>1070</v>
      </c>
      <c r="B190" s="437"/>
      <c r="C190" s="437"/>
      <c r="D190" s="437"/>
      <c r="E190" s="437"/>
      <c r="F190" s="437"/>
      <c r="G190" s="437"/>
      <c r="H190" s="437"/>
      <c r="I190" s="437"/>
      <c r="J190" s="437"/>
      <c r="K190" s="437"/>
      <c r="L190" s="437"/>
      <c r="M190" s="437"/>
      <c r="N190" s="437"/>
      <c r="O190" s="437"/>
      <c r="P190" s="437"/>
      <c r="Q190" s="437"/>
      <c r="R190" s="437"/>
      <c r="S190" s="437"/>
      <c r="T190" s="437"/>
      <c r="U190" s="437"/>
      <c r="V190" s="437"/>
      <c r="W190" s="437"/>
      <c r="X190" s="437"/>
      <c r="Y190" s="437"/>
    </row>
    <row r="191" spans="1:25" ht="30" customHeight="1" x14ac:dyDescent="0.25">
      <c r="A191" s="438" t="s">
        <v>1072</v>
      </c>
      <c r="B191" s="450"/>
      <c r="C191" s="450"/>
      <c r="D191" s="450"/>
      <c r="E191" s="450"/>
      <c r="F191" s="450"/>
      <c r="G191" s="450"/>
      <c r="H191" s="450"/>
      <c r="I191" s="450"/>
      <c r="J191" s="450"/>
      <c r="K191" s="450"/>
      <c r="L191" s="450"/>
      <c r="M191" s="450"/>
      <c r="N191" s="450"/>
      <c r="O191" s="450"/>
      <c r="P191" s="450"/>
      <c r="Q191" s="450"/>
      <c r="R191" s="450"/>
      <c r="S191" s="450"/>
      <c r="T191" s="450"/>
      <c r="U191" s="450"/>
      <c r="V191" s="450"/>
      <c r="W191" s="450"/>
      <c r="X191" s="450"/>
      <c r="Y191" s="450"/>
    </row>
    <row r="192" spans="1:25" x14ac:dyDescent="0.25">
      <c r="A192" s="438" t="s">
        <v>1074</v>
      </c>
      <c r="B192" s="438"/>
      <c r="C192" s="438"/>
      <c r="D192" s="438"/>
      <c r="E192" s="438"/>
      <c r="F192" s="438"/>
      <c r="G192" s="438"/>
      <c r="H192" s="438"/>
      <c r="I192" s="438"/>
      <c r="J192" s="438"/>
      <c r="K192" s="438"/>
      <c r="L192" s="438"/>
      <c r="M192" s="438"/>
      <c r="N192" s="438"/>
      <c r="O192" s="438"/>
      <c r="P192" s="438"/>
      <c r="Q192" s="438"/>
      <c r="R192" s="438"/>
      <c r="S192" s="438"/>
      <c r="T192" s="438"/>
      <c r="U192" s="438"/>
      <c r="V192" s="438"/>
      <c r="W192" s="438"/>
      <c r="X192" s="438"/>
      <c r="Y192" s="438"/>
    </row>
    <row r="193" spans="1:25" x14ac:dyDescent="0.25">
      <c r="A193" s="450" t="s">
        <v>1076</v>
      </c>
      <c r="B193" s="450"/>
      <c r="C193" s="450"/>
      <c r="D193" s="450"/>
      <c r="E193" s="450"/>
      <c r="F193" s="450"/>
      <c r="G193" s="450"/>
      <c r="H193" s="450"/>
      <c r="I193" s="450"/>
      <c r="J193" s="450"/>
      <c r="K193" s="450"/>
      <c r="L193" s="450"/>
      <c r="M193" s="450"/>
      <c r="N193" s="450"/>
      <c r="O193" s="450"/>
      <c r="P193" s="450"/>
      <c r="Q193" s="450"/>
      <c r="R193" s="450"/>
      <c r="S193" s="450"/>
      <c r="T193" s="450"/>
      <c r="U193" s="450"/>
      <c r="V193" s="450"/>
      <c r="W193" s="450"/>
      <c r="X193" s="450"/>
      <c r="Y193" s="450"/>
    </row>
    <row r="194" spans="1:25" x14ac:dyDescent="0.25">
      <c r="A194" s="181"/>
      <c r="B194" s="181"/>
      <c r="C194" s="181"/>
      <c r="D194" s="181"/>
      <c r="E194" s="181"/>
      <c r="F194" s="181"/>
      <c r="G194" s="181"/>
      <c r="H194" s="181"/>
      <c r="I194" s="181"/>
      <c r="J194" s="266"/>
      <c r="K194" s="181"/>
      <c r="L194" s="181"/>
      <c r="M194" s="181"/>
      <c r="N194" s="181"/>
      <c r="O194" s="181"/>
      <c r="P194" s="181"/>
      <c r="Q194" s="181"/>
      <c r="R194" s="181"/>
      <c r="S194" s="181"/>
      <c r="T194" s="181"/>
      <c r="U194" s="181"/>
      <c r="V194" s="181"/>
      <c r="W194" s="181"/>
      <c r="X194" s="181"/>
      <c r="Y194" s="181"/>
    </row>
    <row r="197" spans="1:25" ht="16.5" x14ac:dyDescent="0.25">
      <c r="A197" s="35" t="s">
        <v>671</v>
      </c>
      <c r="B197" s="4" t="s">
        <v>20</v>
      </c>
      <c r="C197" s="4" t="s">
        <v>0</v>
      </c>
      <c r="D197" s="4" t="s">
        <v>1</v>
      </c>
      <c r="E197" s="4" t="s">
        <v>2</v>
      </c>
      <c r="F197" s="4" t="s">
        <v>3</v>
      </c>
      <c r="G197" s="4" t="s">
        <v>4</v>
      </c>
      <c r="H197" s="4" t="s">
        <v>5</v>
      </c>
      <c r="I197" s="4" t="s">
        <v>6</v>
      </c>
      <c r="J197" s="286" t="s">
        <v>2085</v>
      </c>
      <c r="K197" s="4" t="s">
        <v>7</v>
      </c>
      <c r="L197" s="4" t="s">
        <v>8</v>
      </c>
      <c r="M197" s="4" t="s">
        <v>9</v>
      </c>
      <c r="N197" s="4" t="s">
        <v>10</v>
      </c>
      <c r="O197" s="4" t="s">
        <v>11</v>
      </c>
      <c r="P197" s="4" t="s">
        <v>12</v>
      </c>
      <c r="Q197" s="4" t="s">
        <v>13</v>
      </c>
      <c r="R197" s="4" t="s">
        <v>14</v>
      </c>
      <c r="S197" s="4" t="s">
        <v>15</v>
      </c>
      <c r="T197" s="4" t="s">
        <v>16</v>
      </c>
      <c r="U197" s="4" t="s">
        <v>17</v>
      </c>
      <c r="V197" s="4" t="s">
        <v>18</v>
      </c>
      <c r="W197" s="4" t="s">
        <v>19</v>
      </c>
      <c r="X197" s="4" t="s">
        <v>23</v>
      </c>
      <c r="Y197" s="4" t="s">
        <v>789</v>
      </c>
    </row>
    <row r="198" spans="1:25" ht="28.15" customHeight="1" x14ac:dyDescent="0.25">
      <c r="A198" s="10" t="s">
        <v>1505</v>
      </c>
      <c r="B198" s="140"/>
      <c r="C198" s="140"/>
      <c r="D198" s="140"/>
      <c r="E198" s="140"/>
      <c r="F198" s="140"/>
      <c r="G198" s="140"/>
      <c r="H198" s="140"/>
      <c r="I198" s="140"/>
      <c r="J198" s="274"/>
      <c r="K198" s="140"/>
      <c r="L198" s="140"/>
      <c r="M198" s="140"/>
      <c r="N198" s="140"/>
      <c r="O198" s="140"/>
      <c r="P198" s="140"/>
      <c r="Q198" s="140"/>
      <c r="R198" s="140"/>
      <c r="S198" s="140"/>
      <c r="T198" s="140"/>
      <c r="U198" s="140"/>
      <c r="V198" s="140"/>
      <c r="W198" s="140"/>
      <c r="X198" s="140"/>
      <c r="Y198" s="140"/>
    </row>
    <row r="199" spans="1:25" ht="25.15" customHeight="1" x14ac:dyDescent="0.25">
      <c r="A199" s="10" t="s">
        <v>595</v>
      </c>
      <c r="B199" s="140"/>
      <c r="C199" s="140"/>
      <c r="D199" s="140"/>
      <c r="E199" s="140"/>
      <c r="F199" s="140"/>
      <c r="G199" s="140"/>
      <c r="H199" s="140"/>
      <c r="I199" s="140"/>
      <c r="J199" s="274"/>
      <c r="K199" s="140"/>
      <c r="L199" s="140"/>
      <c r="M199" s="140"/>
      <c r="N199" s="140"/>
      <c r="O199" s="140"/>
      <c r="P199" s="140"/>
      <c r="Q199" s="140"/>
      <c r="R199" s="140"/>
      <c r="S199" s="140"/>
      <c r="T199" s="140"/>
      <c r="U199" s="140"/>
      <c r="V199" s="140"/>
      <c r="W199" s="140"/>
      <c r="X199" s="140"/>
      <c r="Y199" s="140"/>
    </row>
    <row r="200" spans="1:25" ht="15.75" x14ac:dyDescent="0.25">
      <c r="A200" s="1" t="s">
        <v>47</v>
      </c>
      <c r="B200" s="135"/>
      <c r="C200" s="140"/>
      <c r="D200" s="140"/>
      <c r="E200" s="135"/>
      <c r="F200" s="135"/>
      <c r="G200" s="135"/>
      <c r="H200" s="140"/>
      <c r="I200" s="135"/>
      <c r="J200" s="275"/>
      <c r="K200" s="135"/>
      <c r="L200" s="135"/>
      <c r="M200" s="135"/>
      <c r="N200" s="140"/>
      <c r="O200" s="135"/>
      <c r="P200" s="103"/>
      <c r="Q200" s="135"/>
      <c r="R200" s="135"/>
      <c r="S200" s="140"/>
      <c r="T200" s="140"/>
      <c r="U200" s="135"/>
      <c r="V200" s="140"/>
      <c r="W200" s="135"/>
      <c r="X200" s="135"/>
      <c r="Y200" s="140"/>
    </row>
    <row r="201" spans="1:25" ht="26.25" customHeight="1" x14ac:dyDescent="0.25">
      <c r="A201" s="121" t="s">
        <v>976</v>
      </c>
      <c r="B201" s="140"/>
      <c r="C201" s="140"/>
      <c r="D201" s="140"/>
      <c r="E201" s="140"/>
      <c r="F201" s="140"/>
      <c r="G201" s="140"/>
      <c r="H201" s="140"/>
      <c r="I201" s="140"/>
      <c r="J201" s="274"/>
      <c r="K201" s="140"/>
      <c r="L201" s="140"/>
      <c r="M201" s="140"/>
      <c r="N201" s="140"/>
      <c r="O201" s="122"/>
      <c r="P201" s="140"/>
      <c r="Q201" s="140"/>
      <c r="R201" s="140"/>
      <c r="S201" s="140"/>
      <c r="T201" s="140"/>
      <c r="U201" s="140"/>
      <c r="V201" s="140"/>
      <c r="W201" s="140"/>
      <c r="X201" s="140"/>
      <c r="Y201" s="140"/>
    </row>
    <row r="202" spans="1:25" ht="15.75" x14ac:dyDescent="0.25">
      <c r="A202" s="3" t="s">
        <v>1506</v>
      </c>
      <c r="B202" s="135"/>
      <c r="C202" s="135"/>
      <c r="D202" s="135"/>
      <c r="E202" s="135"/>
      <c r="F202" s="135"/>
      <c r="G202" s="135"/>
      <c r="H202" s="135"/>
      <c r="I202" s="135"/>
      <c r="J202" s="275"/>
      <c r="K202" s="135"/>
      <c r="L202" s="135"/>
      <c r="M202" s="135"/>
      <c r="N202" s="135"/>
      <c r="O202" s="135"/>
      <c r="P202" s="103"/>
      <c r="Q202" s="135"/>
      <c r="R202" s="135"/>
      <c r="S202" s="135"/>
      <c r="T202" s="135"/>
      <c r="U202" s="135"/>
      <c r="V202" s="135"/>
      <c r="W202" s="135"/>
      <c r="X202" s="135"/>
      <c r="Y202" s="135"/>
    </row>
    <row r="203" spans="1:25" ht="15.75" x14ac:dyDescent="0.25">
      <c r="A203" s="213" t="s">
        <v>1092</v>
      </c>
      <c r="B203" s="122"/>
      <c r="C203" s="122"/>
      <c r="D203" s="122"/>
      <c r="E203" s="122"/>
      <c r="F203" s="140"/>
      <c r="G203" s="122"/>
      <c r="H203" s="122"/>
      <c r="I203" s="122"/>
      <c r="J203" s="274"/>
      <c r="K203" s="122"/>
      <c r="L203" s="122"/>
      <c r="M203" s="122"/>
      <c r="N203" s="122"/>
      <c r="O203" s="30"/>
      <c r="P203" s="211"/>
      <c r="Q203" s="30"/>
      <c r="R203" s="122"/>
      <c r="S203" s="122"/>
      <c r="T203" s="122"/>
      <c r="U203" s="122"/>
      <c r="V203" s="122"/>
      <c r="W203" s="122"/>
      <c r="X203" s="122"/>
      <c r="Y203" s="122"/>
    </row>
    <row r="204" spans="1:25" ht="15.75" x14ac:dyDescent="0.25">
      <c r="A204" s="3" t="s">
        <v>1510</v>
      </c>
      <c r="B204" s="140"/>
      <c r="C204" s="140"/>
      <c r="D204" s="140"/>
      <c r="E204" s="140"/>
      <c r="F204" s="135"/>
      <c r="G204" s="135"/>
      <c r="H204" s="140"/>
      <c r="I204" s="140"/>
      <c r="J204" s="274"/>
      <c r="K204" s="140"/>
      <c r="L204" s="135"/>
      <c r="M204" s="135"/>
      <c r="N204" s="140"/>
      <c r="O204" s="140"/>
      <c r="P204" s="100"/>
      <c r="Q204" s="135"/>
      <c r="R204" s="140"/>
      <c r="S204" s="140"/>
      <c r="T204" s="135"/>
      <c r="U204" s="140"/>
      <c r="V204" s="140"/>
      <c r="W204" s="135"/>
      <c r="X204" s="140"/>
      <c r="Y204" s="140"/>
    </row>
    <row r="205" spans="1:25" ht="15" customHeight="1" x14ac:dyDescent="0.25">
      <c r="A205" s="3" t="s">
        <v>1079</v>
      </c>
      <c r="B205" s="135"/>
      <c r="C205" s="135"/>
      <c r="D205" s="135"/>
      <c r="E205" s="135"/>
      <c r="F205" s="131" t="s">
        <v>691</v>
      </c>
      <c r="G205" s="135"/>
      <c r="H205" s="135"/>
      <c r="I205" s="135"/>
      <c r="J205" s="275"/>
      <c r="K205" s="135"/>
      <c r="L205" s="131" t="s">
        <v>691</v>
      </c>
      <c r="M205" s="135"/>
      <c r="N205" s="135"/>
      <c r="O205" s="135"/>
      <c r="P205" s="140"/>
      <c r="Q205" s="135"/>
      <c r="R205" s="135"/>
      <c r="S205" s="135"/>
      <c r="T205" s="135"/>
      <c r="U205" s="135"/>
      <c r="V205" s="135"/>
      <c r="W205" s="135"/>
      <c r="X205" s="135"/>
      <c r="Y205" s="135"/>
    </row>
    <row r="206" spans="1:25" ht="18" customHeight="1" x14ac:dyDescent="0.25">
      <c r="A206" s="3" t="s">
        <v>1511</v>
      </c>
      <c r="B206" s="135"/>
      <c r="C206" s="135"/>
      <c r="D206" s="135"/>
      <c r="E206" s="135"/>
      <c r="F206" s="135"/>
      <c r="G206" s="135"/>
      <c r="H206" s="135"/>
      <c r="I206" s="135"/>
      <c r="J206" s="275"/>
      <c r="K206" s="135"/>
      <c r="L206" s="135"/>
      <c r="M206" s="135"/>
      <c r="N206" s="135"/>
      <c r="O206" s="135"/>
      <c r="P206" s="103"/>
      <c r="Q206" s="135"/>
      <c r="R206" s="135"/>
      <c r="S206" s="135"/>
      <c r="T206" s="135"/>
      <c r="U206" s="135"/>
      <c r="V206" s="135"/>
      <c r="W206" s="135"/>
      <c r="X206" s="135"/>
      <c r="Y206" s="135"/>
    </row>
    <row r="207" spans="1:25" ht="15.75" x14ac:dyDescent="0.25">
      <c r="A207" s="213" t="s">
        <v>1513</v>
      </c>
      <c r="B207" s="135"/>
      <c r="C207" s="135"/>
      <c r="D207" s="135"/>
      <c r="E207" s="135"/>
      <c r="F207" s="135"/>
      <c r="G207" s="135"/>
      <c r="H207" s="140"/>
      <c r="I207" s="135"/>
      <c r="J207" s="275"/>
      <c r="K207" s="140"/>
      <c r="L207" s="135"/>
      <c r="M207" s="135"/>
      <c r="N207" s="135"/>
      <c r="O207" s="135"/>
      <c r="P207" s="140"/>
      <c r="Q207" s="135"/>
      <c r="R207" s="135"/>
      <c r="S207" s="140"/>
      <c r="T207" s="140"/>
      <c r="U207" s="135"/>
      <c r="V207" s="135"/>
      <c r="W207" s="140"/>
      <c r="X207" s="140"/>
      <c r="Y207" s="135"/>
    </row>
    <row r="208" spans="1:25" ht="15.75" x14ac:dyDescent="0.25">
      <c r="A208" s="3" t="s">
        <v>1516</v>
      </c>
      <c r="B208" s="135"/>
      <c r="C208" s="140"/>
      <c r="D208" s="135"/>
      <c r="E208" s="135"/>
      <c r="F208" s="135"/>
      <c r="G208" s="135"/>
      <c r="H208" s="140"/>
      <c r="I208" s="140"/>
      <c r="J208" s="275"/>
      <c r="K208" s="135"/>
      <c r="L208" s="135"/>
      <c r="M208" s="135"/>
      <c r="N208" s="135"/>
      <c r="O208" s="135"/>
      <c r="P208" s="100"/>
      <c r="Q208" s="135"/>
      <c r="R208" s="135"/>
      <c r="S208" s="135"/>
      <c r="T208" s="135"/>
      <c r="U208" s="135"/>
      <c r="V208" s="135"/>
      <c r="W208" s="135"/>
      <c r="X208" s="135"/>
      <c r="Y208" s="135"/>
    </row>
    <row r="209" spans="1:25" ht="25.5" customHeight="1" x14ac:dyDescent="0.25">
      <c r="A209" s="121" t="s">
        <v>1518</v>
      </c>
      <c r="B209" s="199" t="s">
        <v>685</v>
      </c>
      <c r="C209" s="140"/>
      <c r="D209" s="135"/>
      <c r="E209" s="135"/>
      <c r="F209" s="101" t="s">
        <v>626</v>
      </c>
      <c r="G209" s="133"/>
      <c r="H209" s="133"/>
      <c r="I209" s="133"/>
      <c r="J209" s="275"/>
      <c r="K209" s="133"/>
      <c r="L209" s="101" t="s">
        <v>691</v>
      </c>
      <c r="M209" s="133"/>
      <c r="N209" s="101" t="s">
        <v>685</v>
      </c>
      <c r="O209" s="135"/>
      <c r="P209" s="140"/>
      <c r="Q209" s="101" t="s">
        <v>698</v>
      </c>
      <c r="R209" s="135"/>
      <c r="S209" s="135"/>
      <c r="T209" s="135"/>
      <c r="U209" s="135"/>
      <c r="V209" s="101" t="s">
        <v>584</v>
      </c>
      <c r="W209" s="135"/>
      <c r="X209" s="101" t="s">
        <v>696</v>
      </c>
      <c r="Y209" s="135"/>
    </row>
    <row r="210" spans="1:25" ht="25.15" customHeight="1" x14ac:dyDescent="0.25">
      <c r="A210" s="3" t="s">
        <v>1078</v>
      </c>
      <c r="B210" s="135"/>
      <c r="C210" s="135"/>
      <c r="D210" s="135"/>
      <c r="E210" s="135"/>
      <c r="F210" s="131"/>
      <c r="G210" s="135"/>
      <c r="H210" s="135"/>
      <c r="I210" s="135"/>
      <c r="J210" s="275"/>
      <c r="K210" s="135"/>
      <c r="L210" s="140"/>
      <c r="M210" s="135"/>
      <c r="N210" s="135"/>
      <c r="O210" s="135"/>
      <c r="P210" s="140"/>
      <c r="Q210" s="162"/>
      <c r="R210" s="135"/>
      <c r="S210" s="135"/>
      <c r="T210" s="135"/>
      <c r="U210" s="135"/>
      <c r="V210" s="135"/>
      <c r="W210" s="135"/>
      <c r="X210" s="140"/>
      <c r="Y210" s="135"/>
    </row>
    <row r="211" spans="1:25" x14ac:dyDescent="0.25">
      <c r="A211" s="3" t="s">
        <v>22</v>
      </c>
      <c r="B211" s="135"/>
      <c r="C211" s="135"/>
      <c r="D211" s="140"/>
      <c r="E211" s="140"/>
      <c r="F211" s="135"/>
      <c r="G211" s="135"/>
      <c r="H211" s="140"/>
      <c r="I211" s="135"/>
      <c r="J211" s="276"/>
      <c r="K211" s="140"/>
      <c r="L211" s="140"/>
      <c r="M211" s="140"/>
      <c r="N211" s="135"/>
      <c r="O211" s="135"/>
      <c r="P211" s="135"/>
      <c r="Q211" s="135"/>
      <c r="R211" s="101" t="s">
        <v>701</v>
      </c>
      <c r="S211" s="140"/>
      <c r="T211" s="135"/>
      <c r="U211" s="135"/>
      <c r="V211" s="135"/>
      <c r="W211" s="140"/>
      <c r="X211" s="140"/>
      <c r="Y211" s="135"/>
    </row>
    <row r="212" spans="1:25" x14ac:dyDescent="0.25">
      <c r="A212" s="243" t="s">
        <v>1568</v>
      </c>
      <c r="B212" s="338" t="s">
        <v>1753</v>
      </c>
      <c r="C212" s="338"/>
      <c r="D212" s="338"/>
      <c r="E212" s="338"/>
      <c r="F212" s="338"/>
      <c r="G212" s="338"/>
      <c r="H212" s="338"/>
      <c r="I212" s="338"/>
      <c r="J212" s="338"/>
      <c r="K212" s="338"/>
      <c r="L212" s="338"/>
      <c r="M212" s="338"/>
      <c r="N212" s="338"/>
      <c r="O212" s="338"/>
      <c r="P212" s="338"/>
      <c r="Q212" s="338"/>
      <c r="R212" s="338"/>
      <c r="S212" s="338"/>
      <c r="T212" s="338"/>
      <c r="U212" s="338"/>
      <c r="V212" s="338"/>
      <c r="W212" s="338"/>
      <c r="X212" s="338"/>
      <c r="Y212" s="338"/>
    </row>
    <row r="213" spans="1:25" ht="30" customHeight="1" x14ac:dyDescent="0.25">
      <c r="A213" s="89" t="s">
        <v>1572</v>
      </c>
      <c r="B213" s="342" t="s">
        <v>915</v>
      </c>
      <c r="C213" s="343"/>
      <c r="D213" s="343"/>
      <c r="E213" s="343"/>
      <c r="F213" s="343"/>
      <c r="G213" s="343"/>
      <c r="H213" s="343"/>
      <c r="I213" s="343"/>
      <c r="J213" s="343"/>
      <c r="K213" s="343"/>
      <c r="L213" s="343"/>
      <c r="M213" s="343"/>
      <c r="N213" s="343"/>
      <c r="O213" s="343"/>
      <c r="P213" s="343"/>
      <c r="Q213" s="343"/>
      <c r="R213" s="343"/>
      <c r="S213" s="343"/>
      <c r="T213" s="343"/>
      <c r="U213" s="343"/>
      <c r="V213" s="343"/>
      <c r="W213" s="343"/>
      <c r="X213" s="343"/>
      <c r="Y213" s="344"/>
    </row>
    <row r="214" spans="1:25" x14ac:dyDescent="0.25">
      <c r="A214" s="89" t="s">
        <v>1571</v>
      </c>
      <c r="B214" s="428" t="s">
        <v>922</v>
      </c>
      <c r="C214" s="429"/>
      <c r="D214" s="429"/>
      <c r="E214" s="429"/>
      <c r="F214" s="429"/>
      <c r="G214" s="429"/>
      <c r="H214" s="429"/>
      <c r="I214" s="429"/>
      <c r="J214" s="429"/>
      <c r="K214" s="429"/>
      <c r="L214" s="429"/>
      <c r="M214" s="429"/>
      <c r="N214" s="429"/>
      <c r="O214" s="429"/>
      <c r="P214" s="429"/>
      <c r="Q214" s="429"/>
      <c r="R214" s="429"/>
      <c r="S214" s="429"/>
      <c r="T214" s="429"/>
      <c r="U214" s="429"/>
      <c r="V214" s="429"/>
      <c r="W214" s="429"/>
      <c r="X214" s="429"/>
      <c r="Y214" s="430"/>
    </row>
    <row r="215" spans="1:25" x14ac:dyDescent="0.25">
      <c r="A215" s="89" t="s">
        <v>1570</v>
      </c>
      <c r="B215" s="428" t="s">
        <v>784</v>
      </c>
      <c r="C215" s="429"/>
      <c r="D215" s="429"/>
      <c r="E215" s="429"/>
      <c r="F215" s="429"/>
      <c r="G215" s="429"/>
      <c r="H215" s="429"/>
      <c r="I215" s="429"/>
      <c r="J215" s="429"/>
      <c r="K215" s="429"/>
      <c r="L215" s="429"/>
      <c r="M215" s="429"/>
      <c r="N215" s="429"/>
      <c r="O215" s="429"/>
      <c r="P215" s="429"/>
      <c r="Q215" s="429"/>
      <c r="R215" s="429"/>
      <c r="S215" s="429"/>
      <c r="T215" s="429"/>
      <c r="U215" s="429"/>
      <c r="V215" s="429"/>
      <c r="W215" s="429"/>
      <c r="X215" s="429"/>
      <c r="Y215" s="430"/>
    </row>
    <row r="216" spans="1:25" ht="18" customHeight="1" x14ac:dyDescent="0.25">
      <c r="A216" s="89" t="s">
        <v>1567</v>
      </c>
      <c r="B216" s="356" t="s">
        <v>914</v>
      </c>
      <c r="C216" s="357"/>
      <c r="D216" s="357"/>
      <c r="E216" s="357"/>
      <c r="F216" s="357"/>
      <c r="G216" s="357"/>
      <c r="H216" s="357"/>
      <c r="I216" s="357"/>
      <c r="J216" s="357"/>
      <c r="K216" s="357"/>
      <c r="L216" s="357"/>
      <c r="M216" s="357"/>
      <c r="N216" s="357"/>
      <c r="O216" s="357"/>
      <c r="P216" s="357"/>
      <c r="Q216" s="357"/>
      <c r="R216" s="357"/>
      <c r="S216" s="357"/>
      <c r="T216" s="357"/>
      <c r="U216" s="357"/>
      <c r="V216" s="357"/>
      <c r="W216" s="357"/>
      <c r="X216" s="357"/>
      <c r="Y216" s="358"/>
    </row>
    <row r="217" spans="1:25" x14ac:dyDescent="0.25">
      <c r="A217" s="89" t="s">
        <v>1584</v>
      </c>
      <c r="B217" s="356" t="s">
        <v>1754</v>
      </c>
      <c r="C217" s="357"/>
      <c r="D217" s="357"/>
      <c r="E217" s="357"/>
      <c r="F217" s="357"/>
      <c r="G217" s="357"/>
      <c r="H217" s="357"/>
      <c r="I217" s="357"/>
      <c r="J217" s="357"/>
      <c r="K217" s="357"/>
      <c r="L217" s="357"/>
      <c r="M217" s="357"/>
      <c r="N217" s="357"/>
      <c r="O217" s="357"/>
      <c r="P217" s="357"/>
      <c r="Q217" s="357"/>
      <c r="R217" s="357"/>
      <c r="S217" s="357"/>
      <c r="T217" s="357"/>
      <c r="U217" s="357"/>
      <c r="V217" s="357"/>
      <c r="W217" s="357"/>
      <c r="X217" s="357"/>
      <c r="Y217" s="358"/>
    </row>
    <row r="218" spans="1:25" x14ac:dyDescent="0.25">
      <c r="A218" s="89" t="s">
        <v>1583</v>
      </c>
      <c r="B218" s="356" t="s">
        <v>1464</v>
      </c>
      <c r="C218" s="357"/>
      <c r="D218" s="357"/>
      <c r="E218" s="357"/>
      <c r="F218" s="357"/>
      <c r="G218" s="357"/>
      <c r="H218" s="357"/>
      <c r="I218" s="357"/>
      <c r="J218" s="357"/>
      <c r="K218" s="357"/>
      <c r="L218" s="357"/>
      <c r="M218" s="357"/>
      <c r="N218" s="357"/>
      <c r="O218" s="357"/>
      <c r="P218" s="357"/>
      <c r="Q218" s="357"/>
      <c r="R218" s="357"/>
      <c r="S218" s="357"/>
      <c r="T218" s="357"/>
      <c r="U218" s="357"/>
      <c r="V218" s="357"/>
      <c r="W218" s="357"/>
      <c r="X218" s="357"/>
      <c r="Y218" s="358"/>
    </row>
    <row r="219" spans="1:25" x14ac:dyDescent="0.25">
      <c r="A219" s="453" t="s">
        <v>1077</v>
      </c>
      <c r="B219" s="453"/>
      <c r="C219" s="453"/>
      <c r="D219" s="453"/>
      <c r="E219" s="453"/>
      <c r="F219" s="453"/>
      <c r="G219" s="453"/>
      <c r="H219" s="453"/>
      <c r="I219" s="453"/>
      <c r="J219" s="453"/>
      <c r="K219" s="453"/>
      <c r="L219" s="453"/>
      <c r="M219" s="453"/>
      <c r="N219" s="453"/>
      <c r="O219" s="453"/>
      <c r="P219" s="453"/>
      <c r="Q219" s="453"/>
      <c r="R219" s="453"/>
      <c r="S219" s="453"/>
      <c r="T219" s="453"/>
      <c r="U219" s="453"/>
      <c r="V219" s="453"/>
      <c r="W219" s="453"/>
      <c r="X219" s="453"/>
      <c r="Y219" s="453"/>
    </row>
    <row r="220" spans="1:25" x14ac:dyDescent="0.25">
      <c r="A220" s="210" t="s">
        <v>1507</v>
      </c>
      <c r="B220" s="210"/>
      <c r="C220" s="210"/>
      <c r="D220" s="210"/>
      <c r="E220" s="210"/>
      <c r="F220" s="210"/>
      <c r="G220" s="210"/>
      <c r="H220" s="210"/>
      <c r="I220" s="210"/>
      <c r="J220" s="261"/>
      <c r="K220" s="210"/>
      <c r="L220" s="210"/>
      <c r="M220" s="210"/>
      <c r="N220" s="210"/>
      <c r="O220" s="210"/>
      <c r="P220" s="210"/>
      <c r="Q220" s="210"/>
      <c r="R220" s="210"/>
      <c r="S220" s="210"/>
      <c r="T220" s="210"/>
      <c r="U220" s="210"/>
      <c r="V220" s="210"/>
      <c r="W220" s="210"/>
      <c r="X220" s="210"/>
      <c r="Y220" s="210"/>
    </row>
    <row r="221" spans="1:25" ht="18" customHeight="1" x14ac:dyDescent="0.25">
      <c r="A221" s="347" t="s">
        <v>1508</v>
      </c>
      <c r="B221" s="354"/>
      <c r="C221" s="354"/>
      <c r="D221" s="354"/>
      <c r="E221" s="354"/>
      <c r="F221" s="354"/>
      <c r="G221" s="354"/>
      <c r="H221" s="354"/>
      <c r="I221" s="354"/>
      <c r="J221" s="354"/>
      <c r="K221" s="354"/>
      <c r="L221" s="354"/>
      <c r="M221" s="354"/>
      <c r="N221" s="354"/>
      <c r="O221" s="354"/>
      <c r="P221" s="354"/>
      <c r="Q221" s="354"/>
      <c r="R221" s="354"/>
      <c r="S221" s="354"/>
      <c r="T221" s="354"/>
      <c r="U221" s="354"/>
      <c r="V221" s="354"/>
      <c r="W221" s="354"/>
      <c r="X221" s="354"/>
      <c r="Y221" s="354"/>
    </row>
    <row r="222" spans="1:25" x14ac:dyDescent="0.25">
      <c r="A222" s="347" t="s">
        <v>1509</v>
      </c>
      <c r="B222" s="354"/>
      <c r="C222" s="354"/>
      <c r="D222" s="354"/>
      <c r="E222" s="354"/>
      <c r="F222" s="354"/>
      <c r="G222" s="354"/>
      <c r="H222" s="354"/>
      <c r="I222" s="354"/>
      <c r="J222" s="354"/>
      <c r="K222" s="354"/>
      <c r="L222" s="354"/>
      <c r="M222" s="354"/>
      <c r="N222" s="354"/>
      <c r="O222" s="354"/>
      <c r="P222" s="354"/>
      <c r="Q222" s="354"/>
      <c r="R222" s="354"/>
      <c r="S222" s="354"/>
      <c r="T222" s="354"/>
      <c r="U222" s="354"/>
      <c r="V222" s="354"/>
      <c r="W222" s="354"/>
      <c r="X222" s="354"/>
      <c r="Y222" s="354"/>
    </row>
    <row r="223" spans="1:25" ht="15.75" customHeight="1" x14ac:dyDescent="0.25">
      <c r="A223" s="347" t="s">
        <v>1512</v>
      </c>
      <c r="B223" s="354"/>
      <c r="C223" s="354"/>
      <c r="D223" s="354"/>
      <c r="E223" s="354"/>
      <c r="F223" s="354"/>
      <c r="G223" s="354"/>
      <c r="H223" s="354"/>
      <c r="I223" s="354"/>
      <c r="J223" s="354"/>
      <c r="K223" s="354"/>
      <c r="L223" s="354"/>
      <c r="M223" s="354"/>
      <c r="N223" s="354"/>
      <c r="O223" s="354"/>
      <c r="P223" s="354"/>
      <c r="Q223" s="354"/>
      <c r="R223" s="354"/>
      <c r="S223" s="354"/>
      <c r="T223" s="354"/>
      <c r="U223" s="354"/>
      <c r="V223" s="354"/>
      <c r="W223" s="354"/>
      <c r="X223" s="354"/>
      <c r="Y223" s="354"/>
    </row>
    <row r="224" spans="1:25" x14ac:dyDescent="0.25">
      <c r="A224" s="347" t="s">
        <v>1514</v>
      </c>
      <c r="B224" s="347"/>
      <c r="C224" s="347"/>
      <c r="D224" s="347"/>
      <c r="E224" s="347"/>
      <c r="F224" s="347"/>
      <c r="G224" s="347"/>
      <c r="H224" s="347"/>
      <c r="I224" s="347"/>
      <c r="J224" s="347"/>
      <c r="K224" s="347"/>
      <c r="L224" s="347"/>
      <c r="M224" s="347"/>
      <c r="N224" s="347"/>
      <c r="O224" s="347"/>
      <c r="P224" s="347"/>
      <c r="Q224" s="347"/>
      <c r="R224" s="347"/>
      <c r="S224" s="347"/>
      <c r="T224" s="347"/>
      <c r="U224" s="347"/>
      <c r="V224" s="347"/>
      <c r="W224" s="347"/>
      <c r="X224" s="347"/>
      <c r="Y224" s="347"/>
    </row>
    <row r="225" spans="1:25" x14ac:dyDescent="0.25">
      <c r="A225" s="347" t="s">
        <v>1515</v>
      </c>
      <c r="B225" s="354"/>
      <c r="C225" s="354"/>
      <c r="D225" s="354"/>
      <c r="E225" s="354"/>
      <c r="F225" s="354"/>
      <c r="G225" s="354"/>
      <c r="H225" s="354"/>
      <c r="I225" s="354"/>
      <c r="J225" s="354"/>
      <c r="K225" s="354"/>
      <c r="L225" s="354"/>
      <c r="M225" s="354"/>
      <c r="N225" s="354"/>
      <c r="O225" s="354"/>
      <c r="P225" s="354"/>
      <c r="Q225" s="354"/>
      <c r="R225" s="354"/>
      <c r="S225" s="354"/>
      <c r="T225" s="354"/>
      <c r="U225" s="354"/>
      <c r="V225" s="354"/>
      <c r="W225" s="354"/>
      <c r="X225" s="354"/>
      <c r="Y225" s="354"/>
    </row>
    <row r="226" spans="1:25" x14ac:dyDescent="0.25">
      <c r="A226" s="413" t="s">
        <v>1517</v>
      </c>
      <c r="B226" s="413"/>
      <c r="C226" s="413"/>
      <c r="D226" s="413"/>
      <c r="E226" s="413"/>
      <c r="F226" s="413"/>
      <c r="G226" s="413"/>
      <c r="H226" s="413"/>
      <c r="I226" s="413"/>
      <c r="J226" s="413"/>
      <c r="K226" s="413"/>
      <c r="L226" s="413"/>
      <c r="M226" s="413"/>
      <c r="N226" s="413"/>
      <c r="O226" s="413"/>
      <c r="P226" s="413"/>
      <c r="Q226" s="413"/>
      <c r="R226" s="413"/>
      <c r="S226" s="413"/>
      <c r="T226" s="413"/>
      <c r="U226" s="413"/>
      <c r="V226" s="413"/>
      <c r="W226" s="413"/>
      <c r="X226" s="413"/>
      <c r="Y226" s="413"/>
    </row>
    <row r="227" spans="1:25" ht="21" customHeight="1" x14ac:dyDescent="0.25">
      <c r="A227" s="58"/>
      <c r="B227" s="59"/>
      <c r="C227" s="59"/>
      <c r="D227" s="59"/>
      <c r="E227" s="59"/>
      <c r="F227" s="59"/>
      <c r="G227" s="59"/>
      <c r="H227" s="59"/>
      <c r="I227" s="59"/>
      <c r="J227" s="263"/>
      <c r="K227" s="59"/>
      <c r="L227" s="59"/>
      <c r="M227" s="59"/>
      <c r="N227" s="59"/>
      <c r="O227" s="59"/>
      <c r="P227" s="59"/>
      <c r="Q227" s="59"/>
      <c r="R227" s="59"/>
      <c r="S227" s="59"/>
      <c r="T227" s="59"/>
      <c r="U227" s="59"/>
      <c r="V227" s="59"/>
      <c r="W227" s="59"/>
      <c r="X227" s="59"/>
      <c r="Y227" s="59"/>
    </row>
    <row r="230" spans="1:25" x14ac:dyDescent="0.25">
      <c r="A230" s="26" t="s">
        <v>1080</v>
      </c>
      <c r="B230" s="5" t="s">
        <v>20</v>
      </c>
      <c r="C230" s="5" t="s">
        <v>0</v>
      </c>
      <c r="D230" s="5" t="s">
        <v>1</v>
      </c>
      <c r="E230" s="5" t="s">
        <v>2</v>
      </c>
      <c r="F230" s="5" t="s">
        <v>3</v>
      </c>
      <c r="G230" s="5" t="s">
        <v>4</v>
      </c>
      <c r="H230" s="5" t="s">
        <v>5</v>
      </c>
      <c r="I230" s="5" t="s">
        <v>6</v>
      </c>
      <c r="J230" s="286" t="s">
        <v>2085</v>
      </c>
      <c r="K230" s="5" t="s">
        <v>7</v>
      </c>
      <c r="L230" s="5" t="s">
        <v>8</v>
      </c>
      <c r="M230" s="5" t="s">
        <v>9</v>
      </c>
      <c r="N230" s="5" t="s">
        <v>10</v>
      </c>
      <c r="O230" s="5" t="s">
        <v>11</v>
      </c>
      <c r="P230" s="5" t="s">
        <v>12</v>
      </c>
      <c r="Q230" s="5" t="s">
        <v>13</v>
      </c>
      <c r="R230" s="5" t="s">
        <v>14</v>
      </c>
      <c r="S230" s="5" t="s">
        <v>15</v>
      </c>
      <c r="T230" s="5" t="s">
        <v>16</v>
      </c>
      <c r="U230" s="5" t="s">
        <v>17</v>
      </c>
      <c r="V230" s="5" t="s">
        <v>18</v>
      </c>
      <c r="W230" s="5" t="s">
        <v>19</v>
      </c>
      <c r="X230" s="5" t="s">
        <v>23</v>
      </c>
      <c r="Y230" s="5" t="s">
        <v>789</v>
      </c>
    </row>
    <row r="231" spans="1:25" ht="15" customHeight="1" x14ac:dyDescent="0.25">
      <c r="A231" s="3" t="s">
        <v>172</v>
      </c>
      <c r="B231" s="140"/>
      <c r="C231" s="140"/>
      <c r="D231" s="140"/>
      <c r="E231" s="140"/>
      <c r="F231" s="140"/>
      <c r="G231" s="140"/>
      <c r="H231" s="140"/>
      <c r="I231" s="140"/>
      <c r="J231" s="274"/>
      <c r="K231" s="140"/>
      <c r="L231" s="140"/>
      <c r="M231" s="140"/>
      <c r="N231" s="140"/>
      <c r="O231" s="140"/>
      <c r="P231" s="140"/>
      <c r="Q231" s="140"/>
      <c r="R231" s="140"/>
      <c r="S231" s="140"/>
      <c r="T231" s="140"/>
      <c r="U231" s="140"/>
      <c r="V231" s="140"/>
      <c r="W231" s="140"/>
      <c r="X231" s="140"/>
      <c r="Y231" s="140"/>
    </row>
    <row r="232" spans="1:25" ht="15" customHeight="1" x14ac:dyDescent="0.25">
      <c r="A232" s="10" t="s">
        <v>596</v>
      </c>
      <c r="B232" s="140"/>
      <c r="C232" s="140"/>
      <c r="D232" s="140"/>
      <c r="E232" s="140"/>
      <c r="F232" s="140"/>
      <c r="G232" s="140"/>
      <c r="H232" s="140"/>
      <c r="I232" s="140"/>
      <c r="J232" s="274"/>
      <c r="K232" s="140"/>
      <c r="L232" s="140"/>
      <c r="M232" s="140"/>
      <c r="N232" s="140"/>
      <c r="O232" s="140"/>
      <c r="P232" s="140"/>
      <c r="Q232" s="140"/>
      <c r="R232" s="140"/>
      <c r="S232" s="140"/>
      <c r="T232" s="140"/>
      <c r="U232" s="140"/>
      <c r="V232" s="140"/>
      <c r="W232" s="140"/>
      <c r="X232" s="140"/>
      <c r="Y232" s="140"/>
    </row>
    <row r="233" spans="1:25" x14ac:dyDescent="0.25">
      <c r="A233" s="3" t="s">
        <v>50</v>
      </c>
      <c r="B233" s="140"/>
      <c r="C233" s="140"/>
      <c r="D233" s="140"/>
      <c r="E233" s="140"/>
      <c r="F233" s="140"/>
      <c r="G233" s="140"/>
      <c r="H233" s="140"/>
      <c r="I233" s="140"/>
      <c r="J233" s="274"/>
      <c r="K233" s="140"/>
      <c r="L233" s="140"/>
      <c r="M233" s="140"/>
      <c r="N233" s="140"/>
      <c r="O233" s="140"/>
      <c r="P233" s="140"/>
      <c r="Q233" s="140"/>
      <c r="R233" s="140"/>
      <c r="S233" s="140"/>
      <c r="T233" s="140"/>
      <c r="U233" s="140"/>
      <c r="V233" s="140"/>
      <c r="W233" s="140"/>
      <c r="X233" s="140"/>
      <c r="Y233" s="140"/>
    </row>
    <row r="234" spans="1:25" x14ac:dyDescent="0.25">
      <c r="A234" s="3" t="s">
        <v>51</v>
      </c>
      <c r="B234" s="135"/>
      <c r="C234" s="140"/>
      <c r="D234" s="135"/>
      <c r="E234" s="135"/>
      <c r="F234" s="140"/>
      <c r="G234" s="135"/>
      <c r="H234" s="135"/>
      <c r="I234" s="135"/>
      <c r="J234" s="275"/>
      <c r="K234" s="135"/>
      <c r="L234" s="135"/>
      <c r="M234" s="135"/>
      <c r="N234" s="135"/>
      <c r="O234" s="135"/>
      <c r="P234" s="140"/>
      <c r="Q234" s="135"/>
      <c r="R234" s="135"/>
      <c r="S234" s="135"/>
      <c r="T234" s="135"/>
      <c r="U234" s="135"/>
      <c r="V234" s="135"/>
      <c r="W234" s="135"/>
      <c r="X234" s="135"/>
      <c r="Y234" s="140"/>
    </row>
    <row r="235" spans="1:25" ht="15" customHeight="1" x14ac:dyDescent="0.25">
      <c r="A235" s="3" t="s">
        <v>52</v>
      </c>
      <c r="B235" s="131" t="s">
        <v>691</v>
      </c>
      <c r="C235" s="135"/>
      <c r="D235" s="135"/>
      <c r="E235" s="135"/>
      <c r="F235" s="135"/>
      <c r="G235" s="135"/>
      <c r="H235" s="135"/>
      <c r="I235" s="135"/>
      <c r="J235" s="275"/>
      <c r="K235" s="135"/>
      <c r="L235" s="131" t="s">
        <v>626</v>
      </c>
      <c r="M235" s="140"/>
      <c r="N235" s="135"/>
      <c r="O235" s="135"/>
      <c r="P235" s="103"/>
      <c r="Q235" s="135"/>
      <c r="R235" s="135"/>
      <c r="S235" s="135"/>
      <c r="T235" s="135"/>
      <c r="U235" s="135"/>
      <c r="V235" s="135"/>
      <c r="W235" s="135"/>
      <c r="X235" s="135"/>
      <c r="Y235" s="135"/>
    </row>
    <row r="236" spans="1:25" ht="15.75" x14ac:dyDescent="0.25">
      <c r="A236" s="213" t="s">
        <v>1034</v>
      </c>
      <c r="B236" s="131"/>
      <c r="C236" s="140"/>
      <c r="D236" s="140"/>
      <c r="E236" s="140"/>
      <c r="F236" s="135"/>
      <c r="G236" s="140"/>
      <c r="H236" s="140"/>
      <c r="I236" s="140"/>
      <c r="J236" s="274"/>
      <c r="K236" s="140"/>
      <c r="L236" s="131"/>
      <c r="M236" s="140"/>
      <c r="N236" s="140"/>
      <c r="O236" s="135"/>
      <c r="P236" s="100"/>
      <c r="Q236" s="140"/>
      <c r="R236" s="140"/>
      <c r="S236" s="140"/>
      <c r="T236" s="140"/>
      <c r="U236" s="140"/>
      <c r="V236" s="140"/>
      <c r="W236" s="140"/>
      <c r="X236" s="140"/>
      <c r="Y236" s="140"/>
    </row>
    <row r="237" spans="1:25" ht="15" customHeight="1" x14ac:dyDescent="0.25">
      <c r="A237" s="213" t="s">
        <v>1519</v>
      </c>
      <c r="B237" s="131"/>
      <c r="C237" s="199" t="s">
        <v>696</v>
      </c>
      <c r="D237" s="140"/>
      <c r="E237" s="140"/>
      <c r="F237" s="101" t="s">
        <v>696</v>
      </c>
      <c r="G237" s="140"/>
      <c r="H237" s="140"/>
      <c r="I237" s="140"/>
      <c r="J237" s="275"/>
      <c r="K237" s="140"/>
      <c r="L237" s="101" t="s">
        <v>626</v>
      </c>
      <c r="M237" s="135"/>
      <c r="N237" s="101" t="s">
        <v>691</v>
      </c>
      <c r="O237" s="135"/>
      <c r="P237" s="100"/>
      <c r="Q237" s="140"/>
      <c r="R237" s="135"/>
      <c r="S237" s="140"/>
      <c r="T237" s="140"/>
      <c r="U237" s="140"/>
      <c r="V237" s="101" t="s">
        <v>696</v>
      </c>
      <c r="W237" s="140"/>
      <c r="X237" s="140"/>
      <c r="Y237" s="140"/>
    </row>
    <row r="238" spans="1:25" ht="15" customHeight="1" x14ac:dyDescent="0.25">
      <c r="A238" s="3" t="s">
        <v>1330</v>
      </c>
      <c r="B238" s="135"/>
      <c r="C238" s="135"/>
      <c r="D238" s="135"/>
      <c r="E238" s="135"/>
      <c r="F238" s="101" t="s">
        <v>584</v>
      </c>
      <c r="G238" s="135"/>
      <c r="H238" s="140"/>
      <c r="I238" s="131" t="s">
        <v>685</v>
      </c>
      <c r="J238" s="276"/>
      <c r="K238" s="135"/>
      <c r="L238" s="135"/>
      <c r="M238" s="140"/>
      <c r="N238" s="135"/>
      <c r="O238" s="135"/>
      <c r="P238" s="103"/>
      <c r="Q238" s="135"/>
      <c r="R238" s="135"/>
      <c r="S238" s="135"/>
      <c r="T238" s="135"/>
      <c r="U238" s="140"/>
      <c r="V238" s="135"/>
      <c r="W238" s="135"/>
      <c r="X238" s="135"/>
      <c r="Y238" s="140"/>
    </row>
    <row r="239" spans="1:25" x14ac:dyDescent="0.25">
      <c r="A239" s="243" t="s">
        <v>1568</v>
      </c>
      <c r="B239" s="417" t="s">
        <v>2030</v>
      </c>
      <c r="C239" s="418"/>
      <c r="D239" s="418"/>
      <c r="E239" s="418"/>
      <c r="F239" s="418"/>
      <c r="G239" s="418"/>
      <c r="H239" s="418"/>
      <c r="I239" s="418"/>
      <c r="J239" s="418"/>
      <c r="K239" s="418"/>
      <c r="L239" s="418"/>
      <c r="M239" s="418"/>
      <c r="N239" s="418"/>
      <c r="O239" s="418"/>
      <c r="P239" s="418"/>
      <c r="Q239" s="418"/>
      <c r="R239" s="418"/>
      <c r="S239" s="418"/>
      <c r="T239" s="418"/>
      <c r="U239" s="418"/>
      <c r="V239" s="418"/>
      <c r="W239" s="418"/>
      <c r="X239" s="418"/>
      <c r="Y239" s="419"/>
    </row>
    <row r="240" spans="1:25" ht="15.75" customHeight="1" x14ac:dyDescent="0.25">
      <c r="A240" s="89" t="s">
        <v>1572</v>
      </c>
      <c r="B240" s="342" t="s">
        <v>784</v>
      </c>
      <c r="C240" s="343"/>
      <c r="D240" s="343"/>
      <c r="E240" s="343"/>
      <c r="F240" s="343"/>
      <c r="G240" s="343"/>
      <c r="H240" s="343"/>
      <c r="I240" s="343"/>
      <c r="J240" s="343"/>
      <c r="K240" s="343"/>
      <c r="L240" s="343"/>
      <c r="M240" s="343"/>
      <c r="N240" s="343"/>
      <c r="O240" s="343"/>
      <c r="P240" s="343"/>
      <c r="Q240" s="343"/>
      <c r="R240" s="343"/>
      <c r="S240" s="343"/>
      <c r="T240" s="343"/>
      <c r="U240" s="343"/>
      <c r="V240" s="343"/>
      <c r="W240" s="343"/>
      <c r="X240" s="343"/>
      <c r="Y240" s="344"/>
    </row>
    <row r="241" spans="1:25" x14ac:dyDescent="0.25">
      <c r="A241" s="89" t="s">
        <v>1571</v>
      </c>
      <c r="B241" s="342" t="s">
        <v>1019</v>
      </c>
      <c r="C241" s="343"/>
      <c r="D241" s="343"/>
      <c r="E241" s="343"/>
      <c r="F241" s="343"/>
      <c r="G241" s="343"/>
      <c r="H241" s="343"/>
      <c r="I241" s="343"/>
      <c r="J241" s="343"/>
      <c r="K241" s="343"/>
      <c r="L241" s="343"/>
      <c r="M241" s="343"/>
      <c r="N241" s="343"/>
      <c r="O241" s="343"/>
      <c r="P241" s="343"/>
      <c r="Q241" s="343"/>
      <c r="R241" s="343"/>
      <c r="S241" s="343"/>
      <c r="T241" s="343"/>
      <c r="U241" s="343"/>
      <c r="V241" s="343"/>
      <c r="W241" s="343"/>
      <c r="X241" s="343"/>
      <c r="Y241" s="344"/>
    </row>
    <row r="242" spans="1:25" x14ac:dyDescent="0.25">
      <c r="A242" s="89" t="s">
        <v>1570</v>
      </c>
      <c r="B242" s="342" t="s">
        <v>1755</v>
      </c>
      <c r="C242" s="343"/>
      <c r="D242" s="343"/>
      <c r="E242" s="343"/>
      <c r="F242" s="343"/>
      <c r="G242" s="343"/>
      <c r="H242" s="343"/>
      <c r="I242" s="343"/>
      <c r="J242" s="343"/>
      <c r="K242" s="343"/>
      <c r="L242" s="343"/>
      <c r="M242" s="343"/>
      <c r="N242" s="343"/>
      <c r="O242" s="343"/>
      <c r="P242" s="343"/>
      <c r="Q242" s="343"/>
      <c r="R242" s="343"/>
      <c r="S242" s="343"/>
      <c r="T242" s="343"/>
      <c r="U242" s="343"/>
      <c r="V242" s="343"/>
      <c r="W242" s="343"/>
      <c r="X242" s="343"/>
      <c r="Y242" s="344"/>
    </row>
    <row r="243" spans="1:25" ht="15.75" customHeight="1" x14ac:dyDescent="0.25">
      <c r="A243" s="89" t="s">
        <v>1574</v>
      </c>
      <c r="B243" s="342" t="s">
        <v>2032</v>
      </c>
      <c r="C243" s="343"/>
      <c r="D243" s="343"/>
      <c r="E243" s="343"/>
      <c r="F243" s="343"/>
      <c r="G243" s="343"/>
      <c r="H243" s="343"/>
      <c r="I243" s="343"/>
      <c r="J243" s="343"/>
      <c r="K243" s="343"/>
      <c r="L243" s="343"/>
      <c r="M243" s="343"/>
      <c r="N243" s="343"/>
      <c r="O243" s="343"/>
      <c r="P243" s="343"/>
      <c r="Q243" s="343"/>
      <c r="R243" s="343"/>
      <c r="S243" s="343"/>
      <c r="T243" s="343"/>
      <c r="U243" s="343"/>
      <c r="V243" s="343"/>
      <c r="W243" s="343"/>
      <c r="X243" s="343"/>
      <c r="Y243" s="344"/>
    </row>
    <row r="244" spans="1:25" x14ac:dyDescent="0.25">
      <c r="A244" s="347" t="s">
        <v>672</v>
      </c>
      <c r="B244" s="354"/>
      <c r="C244" s="354"/>
      <c r="D244" s="354"/>
      <c r="E244" s="354"/>
      <c r="F244" s="354"/>
      <c r="G244" s="354"/>
      <c r="H244" s="354"/>
      <c r="I244" s="354"/>
      <c r="J244" s="354"/>
      <c r="K244" s="354"/>
      <c r="L244" s="354"/>
      <c r="M244" s="354"/>
      <c r="N244" s="354"/>
      <c r="O244" s="354"/>
      <c r="P244" s="354"/>
      <c r="Q244" s="354"/>
      <c r="R244" s="354"/>
      <c r="S244" s="354"/>
      <c r="T244" s="354"/>
      <c r="U244" s="354"/>
      <c r="V244" s="354"/>
      <c r="W244" s="354"/>
      <c r="X244" s="354"/>
      <c r="Y244" s="354"/>
    </row>
    <row r="248" spans="1:25" ht="18" customHeight="1" x14ac:dyDescent="0.25">
      <c r="A248" s="35" t="s">
        <v>53</v>
      </c>
      <c r="B248" s="4" t="s">
        <v>20</v>
      </c>
      <c r="C248" s="4" t="s">
        <v>0</v>
      </c>
      <c r="D248" s="4" t="s">
        <v>1</v>
      </c>
      <c r="E248" s="4" t="s">
        <v>2</v>
      </c>
      <c r="F248" s="4" t="s">
        <v>3</v>
      </c>
      <c r="G248" s="4" t="s">
        <v>4</v>
      </c>
      <c r="H248" s="4" t="s">
        <v>5</v>
      </c>
      <c r="I248" s="4" t="s">
        <v>6</v>
      </c>
      <c r="J248" s="286" t="s">
        <v>2085</v>
      </c>
      <c r="K248" s="4" t="s">
        <v>7</v>
      </c>
      <c r="L248" s="4" t="s">
        <v>8</v>
      </c>
      <c r="M248" s="4" t="s">
        <v>9</v>
      </c>
      <c r="N248" s="4" t="s">
        <v>10</v>
      </c>
      <c r="O248" s="4" t="s">
        <v>11</v>
      </c>
      <c r="P248" s="4" t="s">
        <v>12</v>
      </c>
      <c r="Q248" s="4" t="s">
        <v>13</v>
      </c>
      <c r="R248" s="4" t="s">
        <v>14</v>
      </c>
      <c r="S248" s="4" t="s">
        <v>15</v>
      </c>
      <c r="T248" s="4" t="s">
        <v>16</v>
      </c>
      <c r="U248" s="4" t="s">
        <v>17</v>
      </c>
      <c r="V248" s="4" t="s">
        <v>18</v>
      </c>
      <c r="W248" s="4" t="s">
        <v>19</v>
      </c>
      <c r="X248" s="4" t="s">
        <v>23</v>
      </c>
      <c r="Y248" s="4" t="s">
        <v>789</v>
      </c>
    </row>
    <row r="249" spans="1:25" ht="24.95" customHeight="1" x14ac:dyDescent="0.25">
      <c r="A249" s="3" t="s">
        <v>977</v>
      </c>
      <c r="B249" s="140"/>
      <c r="C249" s="140"/>
      <c r="D249" s="140"/>
      <c r="E249" s="101" t="s">
        <v>691</v>
      </c>
      <c r="F249" s="140"/>
      <c r="G249" s="140"/>
      <c r="H249" s="140"/>
      <c r="I249" s="140"/>
      <c r="J249" s="274"/>
      <c r="K249" s="140"/>
      <c r="L249" s="140"/>
      <c r="M249" s="140"/>
      <c r="N249" s="140"/>
      <c r="O249" s="140"/>
      <c r="P249" s="140"/>
      <c r="Q249" s="140"/>
      <c r="R249" s="140"/>
      <c r="S249" s="140"/>
      <c r="T249" s="140"/>
      <c r="U249" s="140"/>
      <c r="V249" s="140"/>
      <c r="W249" s="140"/>
      <c r="X249" s="140"/>
      <c r="Y249" s="140"/>
    </row>
    <row r="250" spans="1:25" ht="23.25" x14ac:dyDescent="0.25">
      <c r="A250" s="1" t="s">
        <v>978</v>
      </c>
      <c r="B250" s="140"/>
      <c r="C250" s="140"/>
      <c r="D250" s="140"/>
      <c r="E250" s="140"/>
      <c r="F250" s="140"/>
      <c r="G250" s="140"/>
      <c r="H250" s="140"/>
      <c r="I250" s="140"/>
      <c r="J250" s="274"/>
      <c r="K250" s="140"/>
      <c r="L250" s="140"/>
      <c r="M250" s="140"/>
      <c r="N250" s="140"/>
      <c r="O250" s="140"/>
      <c r="P250" s="140"/>
      <c r="Q250" s="140"/>
      <c r="R250" s="140"/>
      <c r="S250" s="140"/>
      <c r="T250" s="140"/>
      <c r="U250" s="140"/>
      <c r="V250" s="140"/>
      <c r="W250" s="140"/>
      <c r="X250" s="140"/>
      <c r="Y250" s="140"/>
    </row>
    <row r="251" spans="1:25" ht="15.75" x14ac:dyDescent="0.25">
      <c r="A251" s="3" t="s">
        <v>54</v>
      </c>
      <c r="B251" s="135"/>
      <c r="C251" s="140"/>
      <c r="D251" s="135"/>
      <c r="E251" s="135"/>
      <c r="F251" s="135"/>
      <c r="G251" s="135"/>
      <c r="H251" s="135"/>
      <c r="I251" s="135"/>
      <c r="J251" s="274"/>
      <c r="K251" s="135"/>
      <c r="L251" s="135"/>
      <c r="M251" s="135"/>
      <c r="N251" s="140"/>
      <c r="O251" s="140"/>
      <c r="P251" s="103"/>
      <c r="Q251" s="135"/>
      <c r="R251" s="135"/>
      <c r="S251" s="135"/>
      <c r="T251" s="135"/>
      <c r="U251" s="140"/>
      <c r="V251" s="135"/>
      <c r="W251" s="135"/>
      <c r="X251" s="135"/>
      <c r="Y251" s="140"/>
    </row>
    <row r="252" spans="1:25" ht="25.15" customHeight="1" x14ac:dyDescent="0.25">
      <c r="A252" s="3" t="s">
        <v>55</v>
      </c>
      <c r="B252" s="140"/>
      <c r="C252" s="140"/>
      <c r="D252" s="140"/>
      <c r="E252" s="140"/>
      <c r="F252" s="140"/>
      <c r="G252" s="140"/>
      <c r="H252" s="140"/>
      <c r="I252" s="140"/>
      <c r="J252" s="274"/>
      <c r="K252" s="140"/>
      <c r="L252" s="140"/>
      <c r="M252" s="140"/>
      <c r="N252" s="140"/>
      <c r="O252" s="140"/>
      <c r="P252" s="140"/>
      <c r="Q252" s="140"/>
      <c r="R252" s="140"/>
      <c r="S252" s="140"/>
      <c r="T252" s="140"/>
      <c r="U252" s="140"/>
      <c r="V252" s="140"/>
      <c r="W252" s="140"/>
      <c r="X252" s="140"/>
      <c r="Y252" s="140"/>
    </row>
    <row r="253" spans="1:25" ht="15.75" x14ac:dyDescent="0.25">
      <c r="A253" s="3" t="s">
        <v>56</v>
      </c>
      <c r="B253" s="135"/>
      <c r="C253" s="135"/>
      <c r="D253" s="135"/>
      <c r="E253" s="135"/>
      <c r="F253" s="135"/>
      <c r="G253" s="135"/>
      <c r="H253" s="135"/>
      <c r="I253" s="135"/>
      <c r="J253" s="275"/>
      <c r="K253" s="135"/>
      <c r="L253" s="135"/>
      <c r="M253" s="135"/>
      <c r="N253" s="135"/>
      <c r="O253" s="135"/>
      <c r="P253" s="103"/>
      <c r="Q253" s="135"/>
      <c r="R253" s="135"/>
      <c r="S253" s="135"/>
      <c r="T253" s="135"/>
      <c r="U253" s="135"/>
      <c r="V253" s="135"/>
      <c r="W253" s="135"/>
      <c r="X253" s="135"/>
      <c r="Y253" s="135"/>
    </row>
    <row r="254" spans="1:25" ht="15.75" x14ac:dyDescent="0.25">
      <c r="A254" s="3" t="s">
        <v>57</v>
      </c>
      <c r="B254" s="135"/>
      <c r="C254" s="135"/>
      <c r="D254" s="135"/>
      <c r="E254" s="135"/>
      <c r="F254" s="135"/>
      <c r="G254" s="135"/>
      <c r="H254" s="135"/>
      <c r="I254" s="135"/>
      <c r="J254" s="275"/>
      <c r="K254" s="135"/>
      <c r="L254" s="135"/>
      <c r="M254" s="135"/>
      <c r="N254" s="135"/>
      <c r="O254" s="135"/>
      <c r="P254" s="103"/>
      <c r="Q254" s="135"/>
      <c r="R254" s="135"/>
      <c r="S254" s="135"/>
      <c r="T254" s="135"/>
      <c r="U254" s="135"/>
      <c r="V254" s="135"/>
      <c r="W254" s="135"/>
      <c r="X254" s="135"/>
      <c r="Y254" s="135"/>
    </row>
    <row r="255" spans="1:25" ht="15.75" x14ac:dyDescent="0.25">
      <c r="A255" s="3" t="s">
        <v>60</v>
      </c>
      <c r="B255" s="135"/>
      <c r="C255" s="135"/>
      <c r="D255" s="135"/>
      <c r="E255" s="135"/>
      <c r="F255" s="135"/>
      <c r="G255" s="135"/>
      <c r="H255" s="135"/>
      <c r="I255" s="135"/>
      <c r="J255" s="275"/>
      <c r="K255" s="135"/>
      <c r="L255" s="135"/>
      <c r="M255" s="135"/>
      <c r="N255" s="135"/>
      <c r="O255" s="135"/>
      <c r="P255" s="103"/>
      <c r="Q255" s="140"/>
      <c r="R255" s="135"/>
      <c r="S255" s="135"/>
      <c r="T255" s="135"/>
      <c r="U255" s="135"/>
      <c r="V255" s="135"/>
      <c r="W255" s="135"/>
      <c r="X255" s="135"/>
      <c r="Y255" s="135"/>
    </row>
    <row r="256" spans="1:25" ht="15.75" x14ac:dyDescent="0.25">
      <c r="A256" s="3" t="s">
        <v>58</v>
      </c>
      <c r="B256" s="135"/>
      <c r="C256" s="135"/>
      <c r="D256" s="135"/>
      <c r="E256" s="135"/>
      <c r="F256" s="135"/>
      <c r="G256" s="135"/>
      <c r="H256" s="140"/>
      <c r="I256" s="135"/>
      <c r="J256" s="275"/>
      <c r="K256" s="135"/>
      <c r="L256" s="135"/>
      <c r="M256" s="135"/>
      <c r="N256" s="140"/>
      <c r="O256" s="135"/>
      <c r="P256" s="103"/>
      <c r="Q256" s="135"/>
      <c r="R256" s="135"/>
      <c r="S256" s="135"/>
      <c r="T256" s="135"/>
      <c r="U256" s="135"/>
      <c r="V256" s="135"/>
      <c r="W256" s="135"/>
      <c r="X256" s="135"/>
      <c r="Y256" s="135"/>
    </row>
    <row r="257" spans="1:26" ht="15.75" x14ac:dyDescent="0.25">
      <c r="A257" s="3" t="s">
        <v>59</v>
      </c>
      <c r="B257" s="135"/>
      <c r="C257" s="135"/>
      <c r="D257" s="135"/>
      <c r="E257" s="135"/>
      <c r="F257" s="135"/>
      <c r="G257" s="135"/>
      <c r="H257" s="140"/>
      <c r="I257" s="135"/>
      <c r="J257" s="275"/>
      <c r="K257" s="135"/>
      <c r="L257" s="135"/>
      <c r="M257" s="135"/>
      <c r="N257" s="140"/>
      <c r="O257" s="135"/>
      <c r="P257" s="103"/>
      <c r="Q257" s="135"/>
      <c r="R257" s="135"/>
      <c r="S257" s="135"/>
      <c r="T257" s="135"/>
      <c r="U257" s="135"/>
      <c r="V257" s="135"/>
      <c r="W257" s="135"/>
      <c r="X257" s="135"/>
      <c r="Y257" s="135"/>
    </row>
    <row r="258" spans="1:26" ht="18" customHeight="1" x14ac:dyDescent="0.25">
      <c r="A258" s="3" t="s">
        <v>61</v>
      </c>
      <c r="B258" s="135"/>
      <c r="C258" s="140"/>
      <c r="D258" s="135"/>
      <c r="E258" s="101" t="s">
        <v>584</v>
      </c>
      <c r="F258" s="140"/>
      <c r="G258" s="135"/>
      <c r="H258" s="101" t="s">
        <v>685</v>
      </c>
      <c r="I258" s="135"/>
      <c r="J258" s="275"/>
      <c r="K258" s="135"/>
      <c r="L258" s="140"/>
      <c r="M258" s="140"/>
      <c r="N258" s="135"/>
      <c r="O258" s="135"/>
      <c r="P258" s="140"/>
      <c r="Q258" s="135"/>
      <c r="R258" s="101" t="s">
        <v>685</v>
      </c>
      <c r="S258" s="135"/>
      <c r="T258" s="135"/>
      <c r="U258" s="135"/>
      <c r="V258" s="135"/>
      <c r="W258" s="135"/>
      <c r="X258" s="135"/>
      <c r="Y258" s="135"/>
    </row>
    <row r="259" spans="1:26" ht="15.75" x14ac:dyDescent="0.25">
      <c r="A259" s="3" t="s">
        <v>62</v>
      </c>
      <c r="B259" s="135"/>
      <c r="C259" s="135"/>
      <c r="D259" s="135"/>
      <c r="E259" s="135"/>
      <c r="F259" s="135"/>
      <c r="G259" s="135"/>
      <c r="H259" s="101" t="s">
        <v>685</v>
      </c>
      <c r="I259" s="135"/>
      <c r="J259" s="275"/>
      <c r="K259" s="135"/>
      <c r="L259" s="135"/>
      <c r="M259" s="135"/>
      <c r="N259" s="135"/>
      <c r="O259" s="135"/>
      <c r="P259" s="103"/>
      <c r="Q259" s="135"/>
      <c r="R259" s="135"/>
      <c r="S259" s="135"/>
      <c r="T259" s="135"/>
      <c r="U259" s="135"/>
      <c r="V259" s="135"/>
      <c r="W259" s="135"/>
      <c r="X259" s="135"/>
      <c r="Y259" s="135"/>
    </row>
    <row r="260" spans="1:26" x14ac:dyDescent="0.25">
      <c r="A260" s="243" t="s">
        <v>1568</v>
      </c>
      <c r="B260" s="341" t="s">
        <v>1756</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row>
    <row r="261" spans="1:26" x14ac:dyDescent="0.25">
      <c r="A261" s="89" t="s">
        <v>1572</v>
      </c>
      <c r="B261" s="340" t="s">
        <v>1757</v>
      </c>
      <c r="C261" s="340"/>
      <c r="D261" s="340"/>
      <c r="E261" s="340"/>
      <c r="F261" s="340"/>
      <c r="G261" s="340"/>
      <c r="H261" s="340"/>
      <c r="I261" s="340"/>
      <c r="J261" s="340"/>
      <c r="K261" s="340"/>
      <c r="L261" s="340"/>
      <c r="M261" s="340"/>
      <c r="N261" s="340"/>
      <c r="O261" s="340"/>
      <c r="P261" s="340"/>
      <c r="Q261" s="340"/>
      <c r="R261" s="340"/>
      <c r="S261" s="340"/>
      <c r="T261" s="340"/>
      <c r="U261" s="340"/>
      <c r="V261" s="340"/>
      <c r="W261" s="340"/>
      <c r="X261" s="340"/>
      <c r="Y261" s="340"/>
    </row>
    <row r="262" spans="1:26" x14ac:dyDescent="0.25">
      <c r="A262" s="89" t="s">
        <v>1571</v>
      </c>
      <c r="B262" s="340" t="s">
        <v>851</v>
      </c>
      <c r="C262" s="340"/>
      <c r="D262" s="340"/>
      <c r="E262" s="340"/>
      <c r="F262" s="340"/>
      <c r="G262" s="340"/>
      <c r="H262" s="340"/>
      <c r="I262" s="340"/>
      <c r="J262" s="340"/>
      <c r="K262" s="340"/>
      <c r="L262" s="340"/>
      <c r="M262" s="340"/>
      <c r="N262" s="340"/>
      <c r="O262" s="340"/>
      <c r="P262" s="340"/>
      <c r="Q262" s="340"/>
      <c r="R262" s="340"/>
      <c r="S262" s="340"/>
      <c r="T262" s="340"/>
      <c r="U262" s="340"/>
      <c r="V262" s="340"/>
      <c r="W262" s="340"/>
      <c r="X262" s="340"/>
      <c r="Y262" s="340"/>
    </row>
    <row r="263" spans="1:26" x14ac:dyDescent="0.25">
      <c r="A263" s="89" t="s">
        <v>1570</v>
      </c>
      <c r="B263" s="340" t="s">
        <v>2031</v>
      </c>
      <c r="C263" s="340"/>
      <c r="D263" s="340"/>
      <c r="E263" s="340"/>
      <c r="F263" s="340"/>
      <c r="G263" s="340"/>
      <c r="H263" s="340"/>
      <c r="I263" s="340"/>
      <c r="J263" s="340"/>
      <c r="K263" s="340"/>
      <c r="L263" s="340"/>
      <c r="M263" s="340"/>
      <c r="N263" s="340"/>
      <c r="O263" s="340"/>
      <c r="P263" s="340"/>
      <c r="Q263" s="340"/>
      <c r="R263" s="340"/>
      <c r="S263" s="340"/>
      <c r="T263" s="340"/>
      <c r="U263" s="340"/>
      <c r="V263" s="340"/>
      <c r="W263" s="340"/>
      <c r="X263" s="340"/>
      <c r="Y263" s="340"/>
    </row>
    <row r="264" spans="1:26" x14ac:dyDescent="0.25">
      <c r="A264" s="32"/>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row>
    <row r="265" spans="1:26" x14ac:dyDescent="0.25">
      <c r="A265" s="32"/>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row>
    <row r="266" spans="1:26" x14ac:dyDescent="0.25">
      <c r="A266" s="32"/>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row>
    <row r="267" spans="1:26" ht="16.5" x14ac:dyDescent="0.25">
      <c r="A267" s="35" t="s">
        <v>1081</v>
      </c>
      <c r="B267" s="4" t="s">
        <v>20</v>
      </c>
      <c r="C267" s="4" t="s">
        <v>0</v>
      </c>
      <c r="D267" s="4" t="s">
        <v>1</v>
      </c>
      <c r="E267" s="4" t="s">
        <v>2</v>
      </c>
      <c r="F267" s="4" t="s">
        <v>3</v>
      </c>
      <c r="G267" s="4" t="s">
        <v>4</v>
      </c>
      <c r="H267" s="4" t="s">
        <v>5</v>
      </c>
      <c r="I267" s="4" t="s">
        <v>6</v>
      </c>
      <c r="J267" s="286" t="s">
        <v>2085</v>
      </c>
      <c r="K267" s="4" t="s">
        <v>7</v>
      </c>
      <c r="L267" s="4" t="s">
        <v>8</v>
      </c>
      <c r="M267" s="4" t="s">
        <v>9</v>
      </c>
      <c r="N267" s="4" t="s">
        <v>10</v>
      </c>
      <c r="O267" s="4" t="s">
        <v>11</v>
      </c>
      <c r="P267" s="4" t="s">
        <v>12</v>
      </c>
      <c r="Q267" s="4" t="s">
        <v>13</v>
      </c>
      <c r="R267" s="4" t="s">
        <v>14</v>
      </c>
      <c r="S267" s="4" t="s">
        <v>15</v>
      </c>
      <c r="T267" s="4" t="s">
        <v>16</v>
      </c>
      <c r="U267" s="4" t="s">
        <v>17</v>
      </c>
      <c r="V267" s="4" t="s">
        <v>18</v>
      </c>
      <c r="W267" s="4" t="s">
        <v>19</v>
      </c>
      <c r="X267" s="4" t="s">
        <v>23</v>
      </c>
      <c r="Y267" s="4" t="s">
        <v>789</v>
      </c>
      <c r="Z267" s="67"/>
    </row>
    <row r="268" spans="1:26" ht="33" x14ac:dyDescent="0.25">
      <c r="A268" s="3" t="s">
        <v>1083</v>
      </c>
      <c r="B268" s="140"/>
      <c r="C268" s="140"/>
      <c r="D268" s="140"/>
      <c r="E268" s="140"/>
      <c r="F268" s="140"/>
      <c r="G268" s="140"/>
      <c r="H268" s="140"/>
      <c r="I268" s="140"/>
      <c r="J268" s="274"/>
      <c r="K268" s="140"/>
      <c r="L268" s="140"/>
      <c r="M268" s="140"/>
      <c r="N268" s="140"/>
      <c r="O268" s="140"/>
      <c r="P268" s="140"/>
      <c r="Q268" s="140"/>
      <c r="R268" s="140"/>
      <c r="S268" s="140"/>
      <c r="T268" s="140"/>
      <c r="U268" s="140"/>
      <c r="V268" s="140"/>
      <c r="W268" s="140"/>
      <c r="X268" s="140"/>
      <c r="Y268" s="140"/>
    </row>
    <row r="269" spans="1:26" ht="30.75" x14ac:dyDescent="0.25">
      <c r="A269" s="1" t="s">
        <v>1085</v>
      </c>
      <c r="B269" s="140"/>
      <c r="C269" s="140"/>
      <c r="D269" s="140"/>
      <c r="E269" s="140"/>
      <c r="F269" s="140"/>
      <c r="G269" s="140"/>
      <c r="H269" s="140"/>
      <c r="I269" s="140"/>
      <c r="J269" s="274"/>
      <c r="K269" s="140"/>
      <c r="L269" s="140"/>
      <c r="M269" s="140"/>
      <c r="N269" s="140"/>
      <c r="O269" s="140"/>
      <c r="P269" s="140"/>
      <c r="Q269" s="140"/>
      <c r="R269" s="140"/>
      <c r="S269" s="140"/>
      <c r="T269" s="140"/>
      <c r="U269" s="140"/>
      <c r="V269" s="140"/>
      <c r="W269" s="140"/>
      <c r="X269" s="140"/>
      <c r="Y269" s="140"/>
    </row>
    <row r="270" spans="1:26" ht="30.75" x14ac:dyDescent="0.25">
      <c r="A270" s="3" t="s">
        <v>1087</v>
      </c>
      <c r="B270" s="140"/>
      <c r="C270" s="140"/>
      <c r="D270" s="140"/>
      <c r="E270" s="140"/>
      <c r="F270" s="140"/>
      <c r="G270" s="140"/>
      <c r="H270" s="140"/>
      <c r="I270" s="140"/>
      <c r="J270" s="274"/>
      <c r="K270" s="140"/>
      <c r="L270" s="140"/>
      <c r="M270" s="140"/>
      <c r="N270" s="140"/>
      <c r="O270" s="140"/>
      <c r="P270" s="140"/>
      <c r="Q270" s="140"/>
      <c r="R270" s="140"/>
      <c r="S270" s="140"/>
      <c r="T270" s="140"/>
      <c r="U270" s="140"/>
      <c r="V270" s="140"/>
      <c r="W270" s="140"/>
      <c r="X270" s="140"/>
      <c r="Y270" s="140"/>
    </row>
    <row r="271" spans="1:26" ht="15.75" x14ac:dyDescent="0.25">
      <c r="A271" s="3" t="s">
        <v>63</v>
      </c>
      <c r="B271" s="135"/>
      <c r="C271" s="135"/>
      <c r="D271" s="135"/>
      <c r="E271" s="140"/>
      <c r="F271" s="135"/>
      <c r="G271" s="135"/>
      <c r="H271" s="135"/>
      <c r="I271" s="135"/>
      <c r="J271" s="275"/>
      <c r="K271" s="135"/>
      <c r="L271" s="135"/>
      <c r="M271" s="135"/>
      <c r="N271" s="135"/>
      <c r="O271" s="135"/>
      <c r="P271" s="103"/>
      <c r="Q271" s="135"/>
      <c r="R271" s="135"/>
      <c r="S271" s="135"/>
      <c r="T271" s="135"/>
      <c r="U271" s="135"/>
      <c r="V271" s="135"/>
      <c r="W271" s="135"/>
      <c r="X271" s="135"/>
      <c r="Y271" s="135"/>
    </row>
    <row r="272" spans="1:26" ht="15.75" x14ac:dyDescent="0.25">
      <c r="A272" s="3" t="s">
        <v>22</v>
      </c>
      <c r="B272" s="140"/>
      <c r="C272" s="135"/>
      <c r="D272" s="135"/>
      <c r="E272" s="135"/>
      <c r="F272" s="135"/>
      <c r="G272" s="135"/>
      <c r="H272" s="135"/>
      <c r="I272" s="135"/>
      <c r="J272" s="276"/>
      <c r="K272" s="135"/>
      <c r="L272" s="135"/>
      <c r="M272" s="140"/>
      <c r="N272" s="135"/>
      <c r="O272" s="135"/>
      <c r="P272" s="103"/>
      <c r="Q272" s="135"/>
      <c r="R272" s="135"/>
      <c r="S272" s="135"/>
      <c r="T272" s="135"/>
      <c r="U272" s="140"/>
      <c r="V272" s="135"/>
      <c r="W272" s="135"/>
      <c r="X272" s="140"/>
      <c r="Y272" s="135"/>
    </row>
    <row r="273" spans="1:25" x14ac:dyDescent="0.25">
      <c r="A273" s="89" t="s">
        <v>1572</v>
      </c>
      <c r="B273" s="340"/>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row>
    <row r="274" spans="1:25" ht="17.25" x14ac:dyDescent="0.25">
      <c r="A274" s="449" t="s">
        <v>1082</v>
      </c>
      <c r="B274" s="449"/>
      <c r="C274" s="449"/>
      <c r="D274" s="449"/>
      <c r="E274" s="449"/>
      <c r="F274" s="449"/>
      <c r="G274" s="449"/>
      <c r="H274" s="449"/>
      <c r="I274" s="449"/>
      <c r="J274" s="449"/>
      <c r="K274" s="449"/>
      <c r="L274" s="449"/>
      <c r="M274" s="449"/>
      <c r="N274" s="449"/>
      <c r="O274" s="449"/>
      <c r="P274" s="449"/>
      <c r="Q274" s="449"/>
      <c r="R274" s="449"/>
      <c r="S274" s="449"/>
      <c r="T274" s="449"/>
      <c r="U274" s="449"/>
      <c r="V274" s="449"/>
      <c r="W274" s="449"/>
      <c r="X274" s="449"/>
      <c r="Y274" s="449"/>
    </row>
    <row r="275" spans="1:25" x14ac:dyDescent="0.25">
      <c r="A275" s="447" t="s">
        <v>1084</v>
      </c>
      <c r="B275" s="448"/>
      <c r="C275" s="448"/>
      <c r="D275" s="448"/>
      <c r="E275" s="448"/>
      <c r="F275" s="448"/>
      <c r="G275" s="448"/>
      <c r="H275" s="448"/>
      <c r="I275" s="448"/>
      <c r="J275" s="448"/>
      <c r="K275" s="448"/>
      <c r="L275" s="448"/>
      <c r="M275" s="448"/>
      <c r="N275" s="448"/>
      <c r="O275" s="448"/>
      <c r="P275" s="448"/>
      <c r="Q275" s="448"/>
      <c r="R275" s="448"/>
      <c r="S275" s="448"/>
      <c r="T275" s="448"/>
      <c r="U275" s="448"/>
      <c r="V275" s="448"/>
      <c r="W275" s="448"/>
      <c r="X275" s="448"/>
      <c r="Y275" s="448"/>
    </row>
    <row r="276" spans="1:25" x14ac:dyDescent="0.25">
      <c r="A276" s="8" t="s">
        <v>1086</v>
      </c>
    </row>
    <row r="277" spans="1:25" x14ac:dyDescent="0.25">
      <c r="A277" s="8" t="s">
        <v>1088</v>
      </c>
    </row>
    <row r="281" spans="1:25" x14ac:dyDescent="0.25">
      <c r="A281" s="35" t="s">
        <v>64</v>
      </c>
      <c r="B281" s="4" t="s">
        <v>20</v>
      </c>
      <c r="C281" s="4" t="s">
        <v>0</v>
      </c>
      <c r="D281" s="4" t="s">
        <v>1</v>
      </c>
      <c r="E281" s="4" t="s">
        <v>2</v>
      </c>
      <c r="F281" s="4" t="s">
        <v>3</v>
      </c>
      <c r="G281" s="4" t="s">
        <v>4</v>
      </c>
      <c r="H281" s="4" t="s">
        <v>5</v>
      </c>
      <c r="I281" s="4" t="s">
        <v>6</v>
      </c>
      <c r="J281" s="286" t="s">
        <v>2085</v>
      </c>
      <c r="K281" s="4" t="s">
        <v>7</v>
      </c>
      <c r="L281" s="4" t="s">
        <v>8</v>
      </c>
      <c r="M281" s="4" t="s">
        <v>9</v>
      </c>
      <c r="N281" s="4" t="s">
        <v>10</v>
      </c>
      <c r="O281" s="4" t="s">
        <v>11</v>
      </c>
      <c r="P281" s="4" t="s">
        <v>12</v>
      </c>
      <c r="Q281" s="4" t="s">
        <v>13</v>
      </c>
      <c r="R281" s="4" t="s">
        <v>14</v>
      </c>
      <c r="S281" s="4" t="s">
        <v>15</v>
      </c>
      <c r="T281" s="4" t="s">
        <v>16</v>
      </c>
      <c r="U281" s="4" t="s">
        <v>17</v>
      </c>
      <c r="V281" s="4" t="s">
        <v>18</v>
      </c>
      <c r="W281" s="4" t="s">
        <v>19</v>
      </c>
      <c r="X281" s="4" t="s">
        <v>23</v>
      </c>
      <c r="Y281" s="4" t="s">
        <v>789</v>
      </c>
    </row>
    <row r="282" spans="1:25" x14ac:dyDescent="0.25">
      <c r="A282" s="3" t="s">
        <v>33</v>
      </c>
      <c r="B282" s="140"/>
      <c r="C282" s="140"/>
      <c r="D282" s="140"/>
      <c r="E282" s="140"/>
      <c r="F282" s="140"/>
      <c r="G282" s="140"/>
      <c r="H282" s="140"/>
      <c r="I282" s="140"/>
      <c r="J282" s="274"/>
      <c r="K282" s="140"/>
      <c r="L282" s="140"/>
      <c r="M282" s="140"/>
      <c r="N282" s="140"/>
      <c r="O282" s="140"/>
      <c r="P282" s="140"/>
      <c r="Q282" s="140"/>
      <c r="R282" s="140"/>
      <c r="S282" s="140"/>
      <c r="T282" s="140"/>
      <c r="U282" s="140"/>
      <c r="V282" s="140"/>
      <c r="W282" s="140"/>
      <c r="X282" s="140"/>
      <c r="Y282" s="140"/>
    </row>
    <row r="283" spans="1:25" x14ac:dyDescent="0.25">
      <c r="A283" s="1" t="s">
        <v>34</v>
      </c>
      <c r="B283" s="140"/>
      <c r="C283" s="140"/>
      <c r="D283" s="140"/>
      <c r="E283" s="140"/>
      <c r="F283" s="140"/>
      <c r="G283" s="140"/>
      <c r="H283" s="140"/>
      <c r="I283" s="140"/>
      <c r="J283" s="274"/>
      <c r="K283" s="140"/>
      <c r="L283" s="140"/>
      <c r="M283" s="140"/>
      <c r="N283" s="140"/>
      <c r="O283" s="140"/>
      <c r="P283" s="140"/>
      <c r="Q283" s="140"/>
      <c r="R283" s="140"/>
      <c r="S283" s="140"/>
      <c r="T283" s="140"/>
      <c r="U283" s="140"/>
      <c r="V283" s="140"/>
      <c r="W283" s="140"/>
      <c r="X283" s="140"/>
      <c r="Y283" s="140"/>
    </row>
    <row r="284" spans="1:25" x14ac:dyDescent="0.25">
      <c r="A284" s="3" t="s">
        <v>50</v>
      </c>
      <c r="B284" s="140"/>
      <c r="C284" s="140"/>
      <c r="D284" s="140"/>
      <c r="E284" s="140"/>
      <c r="F284" s="140"/>
      <c r="G284" s="140"/>
      <c r="H284" s="140"/>
      <c r="I284" s="140"/>
      <c r="J284" s="274"/>
      <c r="K284" s="140"/>
      <c r="L284" s="140"/>
      <c r="M284" s="140"/>
      <c r="N284" s="140"/>
      <c r="O284" s="140"/>
      <c r="P284" s="140"/>
      <c r="Q284" s="140"/>
      <c r="R284" s="140"/>
      <c r="S284" s="140"/>
      <c r="T284" s="140"/>
      <c r="U284" s="140"/>
      <c r="V284" s="140"/>
      <c r="W284" s="140"/>
      <c r="X284" s="140"/>
      <c r="Y284" s="140"/>
    </row>
    <row r="285" spans="1:25" ht="25.15" customHeight="1" x14ac:dyDescent="0.25">
      <c r="A285" s="3" t="s">
        <v>979</v>
      </c>
      <c r="B285" s="135"/>
      <c r="C285" s="135"/>
      <c r="D285" s="135"/>
      <c r="E285" s="135"/>
      <c r="F285" s="135"/>
      <c r="G285" s="135"/>
      <c r="H285" s="135"/>
      <c r="I285" s="135"/>
      <c r="J285" s="275"/>
      <c r="K285" s="135"/>
      <c r="L285" s="135"/>
      <c r="M285" s="135"/>
      <c r="N285" s="135"/>
      <c r="O285" s="135"/>
      <c r="P285" s="103"/>
      <c r="Q285" s="135"/>
      <c r="R285" s="135"/>
      <c r="S285" s="135"/>
      <c r="T285" s="135"/>
      <c r="U285" s="135"/>
      <c r="V285" s="135"/>
      <c r="W285" s="135"/>
      <c r="X285" s="135"/>
      <c r="Y285" s="135"/>
    </row>
    <row r="286" spans="1:25" ht="15.75" x14ac:dyDescent="0.25">
      <c r="A286" s="3" t="s">
        <v>1089</v>
      </c>
      <c r="B286" s="101" t="s">
        <v>626</v>
      </c>
      <c r="C286" s="135"/>
      <c r="D286" s="135"/>
      <c r="E286" s="135"/>
      <c r="F286" s="131" t="s">
        <v>584</v>
      </c>
      <c r="G286" s="135"/>
      <c r="H286" s="135"/>
      <c r="I286" s="135"/>
      <c r="J286" s="275"/>
      <c r="K286" s="135"/>
      <c r="L286" s="135"/>
      <c r="M286" s="135"/>
      <c r="N286" s="131" t="s">
        <v>626</v>
      </c>
      <c r="O286" s="135"/>
      <c r="P286" s="103"/>
      <c r="Q286" s="135"/>
      <c r="R286" s="131" t="s">
        <v>584</v>
      </c>
      <c r="S286" s="135"/>
      <c r="T286" s="135"/>
      <c r="U286" s="135"/>
      <c r="V286" s="131" t="s">
        <v>584</v>
      </c>
      <c r="W286" s="135"/>
      <c r="X286" s="131" t="s">
        <v>584</v>
      </c>
      <c r="Y286" s="135"/>
    </row>
    <row r="287" spans="1:25" ht="15.75" x14ac:dyDescent="0.25">
      <c r="A287" s="3" t="s">
        <v>597</v>
      </c>
      <c r="B287" s="140"/>
      <c r="C287" s="135"/>
      <c r="D287" s="135"/>
      <c r="E287" s="135"/>
      <c r="F287" s="140"/>
      <c r="G287" s="135"/>
      <c r="H287" s="140"/>
      <c r="I287" s="131" t="s">
        <v>685</v>
      </c>
      <c r="J287" s="275"/>
      <c r="K287" s="140"/>
      <c r="L287" s="135"/>
      <c r="M287" s="140"/>
      <c r="N287" s="135"/>
      <c r="O287" s="135"/>
      <c r="P287" s="103"/>
      <c r="Q287" s="135"/>
      <c r="R287" s="140"/>
      <c r="S287" s="140"/>
      <c r="T287" s="135"/>
      <c r="U287" s="135"/>
      <c r="V287" s="140"/>
      <c r="W287" s="140"/>
      <c r="X287" s="140"/>
      <c r="Y287" s="135"/>
    </row>
    <row r="288" spans="1:25" x14ac:dyDescent="0.25">
      <c r="A288" s="243" t="s">
        <v>1568</v>
      </c>
      <c r="B288" s="338" t="s">
        <v>1758</v>
      </c>
      <c r="C288" s="338"/>
      <c r="D288" s="338"/>
      <c r="E288" s="338"/>
      <c r="F288" s="338"/>
      <c r="G288" s="338"/>
      <c r="H288" s="338"/>
      <c r="I288" s="338"/>
      <c r="J288" s="338"/>
      <c r="K288" s="338"/>
      <c r="L288" s="338"/>
      <c r="M288" s="338"/>
      <c r="N288" s="338"/>
      <c r="O288" s="338"/>
      <c r="P288" s="338"/>
      <c r="Q288" s="338"/>
      <c r="R288" s="338"/>
      <c r="S288" s="338"/>
      <c r="T288" s="338"/>
      <c r="U288" s="338"/>
      <c r="V288" s="338"/>
      <c r="W288" s="338"/>
      <c r="X288" s="338"/>
      <c r="Y288" s="338"/>
    </row>
    <row r="289" spans="1:25" x14ac:dyDescent="0.25">
      <c r="A289" s="89" t="s">
        <v>1572</v>
      </c>
      <c r="B289" s="335" t="s">
        <v>923</v>
      </c>
      <c r="C289" s="335"/>
      <c r="D289" s="335"/>
      <c r="E289" s="335"/>
      <c r="F289" s="335"/>
      <c r="G289" s="335"/>
      <c r="H289" s="335"/>
      <c r="I289" s="335"/>
      <c r="J289" s="335"/>
      <c r="K289" s="335"/>
      <c r="L289" s="335"/>
      <c r="M289" s="335"/>
      <c r="N289" s="335"/>
      <c r="O289" s="335"/>
      <c r="P289" s="335"/>
      <c r="Q289" s="335"/>
      <c r="R289" s="335"/>
      <c r="S289" s="335"/>
      <c r="T289" s="335"/>
      <c r="U289" s="335"/>
      <c r="V289" s="335"/>
      <c r="W289" s="335"/>
      <c r="X289" s="335"/>
      <c r="Y289" s="335"/>
    </row>
    <row r="290" spans="1:25" x14ac:dyDescent="0.25">
      <c r="A290" s="89" t="s">
        <v>1571</v>
      </c>
      <c r="B290" s="335" t="s">
        <v>832</v>
      </c>
      <c r="C290" s="335"/>
      <c r="D290" s="335"/>
      <c r="E290" s="335"/>
      <c r="F290" s="335"/>
      <c r="G290" s="335"/>
      <c r="H290" s="335"/>
      <c r="I290" s="335"/>
      <c r="J290" s="335"/>
      <c r="K290" s="335"/>
      <c r="L290" s="335"/>
      <c r="M290" s="335"/>
      <c r="N290" s="335"/>
      <c r="O290" s="335"/>
      <c r="P290" s="335"/>
      <c r="Q290" s="335"/>
      <c r="R290" s="335"/>
      <c r="S290" s="335"/>
      <c r="T290" s="335"/>
      <c r="U290" s="335"/>
      <c r="V290" s="335"/>
      <c r="W290" s="335"/>
      <c r="X290" s="335"/>
      <c r="Y290" s="335"/>
    </row>
    <row r="291" spans="1:25" x14ac:dyDescent="0.25">
      <c r="A291" s="8"/>
    </row>
    <row r="294" spans="1:25" x14ac:dyDescent="0.25">
      <c r="A294" s="35" t="s">
        <v>66</v>
      </c>
      <c r="B294" s="4" t="s">
        <v>20</v>
      </c>
      <c r="C294" s="4" t="s">
        <v>0</v>
      </c>
      <c r="D294" s="4" t="s">
        <v>1</v>
      </c>
      <c r="E294" s="4" t="s">
        <v>2</v>
      </c>
      <c r="F294" s="4" t="s">
        <v>3</v>
      </c>
      <c r="G294" s="4" t="s">
        <v>4</v>
      </c>
      <c r="H294" s="4" t="s">
        <v>5</v>
      </c>
      <c r="I294" s="4" t="s">
        <v>6</v>
      </c>
      <c r="J294" s="286" t="s">
        <v>2085</v>
      </c>
      <c r="K294" s="4" t="s">
        <v>7</v>
      </c>
      <c r="L294" s="4" t="s">
        <v>8</v>
      </c>
      <c r="M294" s="4" t="s">
        <v>9</v>
      </c>
      <c r="N294" s="4" t="s">
        <v>10</v>
      </c>
      <c r="O294" s="4" t="s">
        <v>11</v>
      </c>
      <c r="P294" s="4" t="s">
        <v>12</v>
      </c>
      <c r="Q294" s="4" t="s">
        <v>13</v>
      </c>
      <c r="R294" s="4" t="s">
        <v>14</v>
      </c>
      <c r="S294" s="4" t="s">
        <v>15</v>
      </c>
      <c r="T294" s="4" t="s">
        <v>16</v>
      </c>
      <c r="U294" s="4" t="s">
        <v>17</v>
      </c>
      <c r="V294" s="4" t="s">
        <v>18</v>
      </c>
      <c r="W294" s="4" t="s">
        <v>19</v>
      </c>
      <c r="X294" s="4" t="s">
        <v>23</v>
      </c>
      <c r="Y294" s="4" t="s">
        <v>789</v>
      </c>
    </row>
    <row r="295" spans="1:25" ht="30" customHeight="1" x14ac:dyDescent="0.25">
      <c r="A295" s="3" t="s">
        <v>598</v>
      </c>
      <c r="B295" s="140"/>
      <c r="C295" s="140"/>
      <c r="D295" s="140"/>
      <c r="E295" s="140"/>
      <c r="F295" s="140"/>
      <c r="G295" s="140"/>
      <c r="H295" s="140"/>
      <c r="I295" s="140"/>
      <c r="J295" s="274"/>
      <c r="K295" s="140"/>
      <c r="L295" s="140"/>
      <c r="M295" s="140"/>
      <c r="N295" s="140"/>
      <c r="O295" s="140"/>
      <c r="P295" s="140"/>
      <c r="Q295" s="140"/>
      <c r="R295" s="140"/>
      <c r="S295" s="140"/>
      <c r="T295" s="140"/>
      <c r="U295" s="140"/>
      <c r="V295" s="140"/>
      <c r="W295" s="140"/>
      <c r="X295" s="140"/>
      <c r="Y295" s="140"/>
    </row>
    <row r="296" spans="1:25" ht="30" customHeight="1" x14ac:dyDescent="0.25">
      <c r="A296" s="10" t="s">
        <v>599</v>
      </c>
      <c r="B296" s="140"/>
      <c r="C296" s="140"/>
      <c r="D296" s="140"/>
      <c r="E296" s="140"/>
      <c r="F296" s="140"/>
      <c r="G296" s="140"/>
      <c r="H296" s="140"/>
      <c r="I296" s="140"/>
      <c r="J296" s="274"/>
      <c r="K296" s="140"/>
      <c r="L296" s="140"/>
      <c r="M296" s="140"/>
      <c r="N296" s="140"/>
      <c r="O296" s="140"/>
      <c r="P296" s="140"/>
      <c r="Q296" s="140"/>
      <c r="R296" s="140"/>
      <c r="S296" s="140"/>
      <c r="T296" s="140"/>
      <c r="U296" s="140"/>
      <c r="V296" s="140"/>
      <c r="W296" s="140"/>
      <c r="X296" s="140"/>
      <c r="Y296" s="140"/>
    </row>
    <row r="297" spans="1:25" ht="24.95" customHeight="1" x14ac:dyDescent="0.25">
      <c r="A297" s="3" t="s">
        <v>67</v>
      </c>
      <c r="B297" s="140"/>
      <c r="C297" s="140"/>
      <c r="D297" s="140"/>
      <c r="E297" s="140"/>
      <c r="F297" s="140"/>
      <c r="G297" s="140"/>
      <c r="H297" s="140"/>
      <c r="I297" s="140"/>
      <c r="J297" s="274"/>
      <c r="K297" s="140"/>
      <c r="L297" s="140"/>
      <c r="M297" s="140"/>
      <c r="N297" s="140"/>
      <c r="O297" s="140"/>
      <c r="P297" s="140"/>
      <c r="Q297" s="140"/>
      <c r="R297" s="140"/>
      <c r="S297" s="140"/>
      <c r="T297" s="140"/>
      <c r="U297" s="140"/>
      <c r="V297" s="140"/>
      <c r="W297" s="140"/>
      <c r="X297" s="140"/>
      <c r="Y297" s="140"/>
    </row>
    <row r="298" spans="1:25" x14ac:dyDescent="0.25">
      <c r="A298" s="3" t="s">
        <v>1520</v>
      </c>
      <c r="B298" s="101" t="s">
        <v>685</v>
      </c>
      <c r="C298" s="140"/>
      <c r="D298" s="135"/>
      <c r="E298" s="101" t="s">
        <v>584</v>
      </c>
      <c r="F298" s="101" t="s">
        <v>584</v>
      </c>
      <c r="G298" s="135"/>
      <c r="H298" s="140"/>
      <c r="I298" s="140"/>
      <c r="J298" s="101" t="s">
        <v>584</v>
      </c>
      <c r="K298" s="140"/>
      <c r="L298" s="199" t="s">
        <v>754</v>
      </c>
      <c r="M298" s="140"/>
      <c r="N298" s="101" t="s">
        <v>685</v>
      </c>
      <c r="O298" s="135"/>
      <c r="P298" s="140"/>
      <c r="Q298" s="140"/>
      <c r="R298" s="101" t="s">
        <v>584</v>
      </c>
      <c r="S298" s="140"/>
      <c r="T298" s="140"/>
      <c r="U298" s="135"/>
      <c r="V298" s="101" t="s">
        <v>584</v>
      </c>
      <c r="W298" s="140"/>
      <c r="X298" s="101" t="s">
        <v>584</v>
      </c>
      <c r="Y298" s="101" t="s">
        <v>698</v>
      </c>
    </row>
    <row r="299" spans="1:25" x14ac:dyDescent="0.25">
      <c r="A299" s="213" t="s">
        <v>1034</v>
      </c>
      <c r="B299" s="101"/>
      <c r="C299" s="140"/>
      <c r="D299" s="140"/>
      <c r="E299" s="101"/>
      <c r="F299" s="140"/>
      <c r="G299" s="140"/>
      <c r="H299" s="140"/>
      <c r="I299" s="140"/>
      <c r="J299" s="274"/>
      <c r="K299" s="140"/>
      <c r="L299" s="140"/>
      <c r="M299" s="135"/>
      <c r="N299" s="101"/>
      <c r="O299" s="135"/>
      <c r="P299" s="140"/>
      <c r="Q299" s="101"/>
      <c r="R299" s="101"/>
      <c r="S299" s="140"/>
      <c r="T299" s="140"/>
      <c r="U299" s="140"/>
      <c r="V299" s="101"/>
      <c r="W299" s="140"/>
      <c r="X299" s="140"/>
      <c r="Y299" s="101"/>
    </row>
    <row r="300" spans="1:25" ht="15" customHeight="1" x14ac:dyDescent="0.25">
      <c r="A300" s="213" t="s">
        <v>1090</v>
      </c>
      <c r="B300" s="135"/>
      <c r="C300" s="135"/>
      <c r="D300" s="135"/>
      <c r="E300" s="101" t="s">
        <v>691</v>
      </c>
      <c r="F300" s="131" t="s">
        <v>696</v>
      </c>
      <c r="G300" s="135"/>
      <c r="H300" s="135"/>
      <c r="I300" s="140"/>
      <c r="J300" s="131" t="s">
        <v>696</v>
      </c>
      <c r="K300" s="101" t="s">
        <v>626</v>
      </c>
      <c r="L300" s="140"/>
      <c r="M300" s="140"/>
      <c r="N300" s="135"/>
      <c r="O300" s="135"/>
      <c r="P300" s="101"/>
      <c r="Q300" s="140"/>
      <c r="R300" s="135"/>
      <c r="S300" s="135"/>
      <c r="T300" s="135"/>
      <c r="U300" s="135"/>
      <c r="V300" s="135"/>
      <c r="W300" s="135"/>
      <c r="X300" s="135"/>
      <c r="Y300" s="101" t="s">
        <v>702</v>
      </c>
    </row>
    <row r="301" spans="1:25" ht="15.75" customHeight="1" x14ac:dyDescent="0.25">
      <c r="A301" s="224" t="s">
        <v>1522</v>
      </c>
      <c r="B301" s="140"/>
      <c r="C301" s="140"/>
      <c r="D301" s="140"/>
      <c r="E301" s="208"/>
      <c r="F301" s="140"/>
      <c r="G301" s="135"/>
      <c r="H301" s="140"/>
      <c r="I301" s="135"/>
      <c r="J301" s="276"/>
      <c r="K301" s="140"/>
      <c r="L301" s="140"/>
      <c r="M301" s="101" t="s">
        <v>703</v>
      </c>
      <c r="N301" s="135"/>
      <c r="O301" s="135"/>
      <c r="P301" s="103"/>
      <c r="Q301" s="140"/>
      <c r="R301" s="135"/>
      <c r="S301" s="140"/>
      <c r="T301" s="135"/>
      <c r="U301" s="140"/>
      <c r="V301" s="140"/>
      <c r="W301" s="101" t="s">
        <v>701</v>
      </c>
      <c r="X301" s="101" t="s">
        <v>701</v>
      </c>
      <c r="Y301" s="135"/>
    </row>
    <row r="302" spans="1:25" x14ac:dyDescent="0.25">
      <c r="A302" s="247" t="s">
        <v>1568</v>
      </c>
      <c r="B302" s="345" t="s">
        <v>1759</v>
      </c>
      <c r="C302" s="345"/>
      <c r="D302" s="345"/>
      <c r="E302" s="345"/>
      <c r="F302" s="345"/>
      <c r="G302" s="345"/>
      <c r="H302" s="345"/>
      <c r="I302" s="345"/>
      <c r="J302" s="345"/>
      <c r="K302" s="345"/>
      <c r="L302" s="345"/>
      <c r="M302" s="345"/>
      <c r="N302" s="345"/>
      <c r="O302" s="345"/>
      <c r="P302" s="345"/>
      <c r="Q302" s="345"/>
      <c r="R302" s="345"/>
      <c r="S302" s="345"/>
      <c r="T302" s="345"/>
      <c r="U302" s="345"/>
      <c r="V302" s="345"/>
      <c r="W302" s="345"/>
      <c r="X302" s="345"/>
      <c r="Y302" s="345"/>
    </row>
    <row r="303" spans="1:25" ht="30" customHeight="1" x14ac:dyDescent="0.25">
      <c r="A303" s="247" t="s">
        <v>1572</v>
      </c>
      <c r="B303" s="441" t="s">
        <v>686</v>
      </c>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row>
    <row r="304" spans="1:25" x14ac:dyDescent="0.25">
      <c r="A304" s="247" t="s">
        <v>1571</v>
      </c>
      <c r="B304" s="345" t="s">
        <v>1760</v>
      </c>
      <c r="C304" s="345"/>
      <c r="D304" s="345"/>
      <c r="E304" s="345"/>
      <c r="F304" s="345"/>
      <c r="G304" s="345"/>
      <c r="H304" s="345"/>
      <c r="I304" s="345"/>
      <c r="J304" s="345"/>
      <c r="K304" s="345"/>
      <c r="L304" s="345"/>
      <c r="M304" s="345"/>
      <c r="N304" s="345"/>
      <c r="O304" s="345"/>
      <c r="P304" s="345"/>
      <c r="Q304" s="345"/>
      <c r="R304" s="345"/>
      <c r="S304" s="345"/>
      <c r="T304" s="345"/>
      <c r="U304" s="345"/>
      <c r="V304" s="345"/>
      <c r="W304" s="345"/>
      <c r="X304" s="345"/>
      <c r="Y304" s="345"/>
    </row>
    <row r="305" spans="1:25" x14ac:dyDescent="0.25">
      <c r="A305" s="247" t="s">
        <v>1570</v>
      </c>
      <c r="B305" s="345" t="s">
        <v>699</v>
      </c>
      <c r="C305" s="345"/>
      <c r="D305" s="345"/>
      <c r="E305" s="345"/>
      <c r="F305" s="345"/>
      <c r="G305" s="345"/>
      <c r="H305" s="345"/>
      <c r="I305" s="345"/>
      <c r="J305" s="345"/>
      <c r="K305" s="345"/>
      <c r="L305" s="345"/>
      <c r="M305" s="345"/>
      <c r="N305" s="345"/>
      <c r="O305" s="345"/>
      <c r="P305" s="345"/>
      <c r="Q305" s="345"/>
      <c r="R305" s="345"/>
      <c r="S305" s="345"/>
      <c r="T305" s="345"/>
      <c r="U305" s="345"/>
      <c r="V305" s="345"/>
      <c r="W305" s="345"/>
      <c r="X305" s="345"/>
      <c r="Y305" s="345"/>
    </row>
    <row r="306" spans="1:25" x14ac:dyDescent="0.25">
      <c r="A306" s="247" t="s">
        <v>1567</v>
      </c>
      <c r="B306" s="345" t="s">
        <v>739</v>
      </c>
      <c r="C306" s="345"/>
      <c r="D306" s="345"/>
      <c r="E306" s="345"/>
      <c r="F306" s="345"/>
      <c r="G306" s="345"/>
      <c r="H306" s="345"/>
      <c r="I306" s="345"/>
      <c r="J306" s="345"/>
      <c r="K306" s="345"/>
      <c r="L306" s="345"/>
      <c r="M306" s="345"/>
      <c r="N306" s="345"/>
      <c r="O306" s="345"/>
      <c r="P306" s="345"/>
      <c r="Q306" s="345"/>
      <c r="R306" s="345"/>
      <c r="S306" s="345"/>
      <c r="T306" s="345"/>
      <c r="U306" s="345"/>
      <c r="V306" s="345"/>
      <c r="W306" s="345"/>
      <c r="X306" s="345"/>
      <c r="Y306" s="345"/>
    </row>
    <row r="307" spans="1:25" x14ac:dyDescent="0.25">
      <c r="A307" s="247" t="s">
        <v>1584</v>
      </c>
      <c r="B307" s="345" t="s">
        <v>1761</v>
      </c>
      <c r="C307" s="345"/>
      <c r="D307" s="345"/>
      <c r="E307" s="345"/>
      <c r="F307" s="345"/>
      <c r="G307" s="345"/>
      <c r="H307" s="345"/>
      <c r="I307" s="345"/>
      <c r="J307" s="345"/>
      <c r="K307" s="345"/>
      <c r="L307" s="345"/>
      <c r="M307" s="345"/>
      <c r="N307" s="345"/>
      <c r="O307" s="345"/>
      <c r="P307" s="345"/>
      <c r="Q307" s="345"/>
      <c r="R307" s="345"/>
      <c r="S307" s="345"/>
      <c r="T307" s="345"/>
      <c r="U307" s="345"/>
      <c r="V307" s="345"/>
      <c r="W307" s="345"/>
      <c r="X307" s="345"/>
      <c r="Y307" s="345"/>
    </row>
    <row r="308" spans="1:25" x14ac:dyDescent="0.25">
      <c r="A308" s="247" t="s">
        <v>1583</v>
      </c>
      <c r="B308" s="345" t="s">
        <v>823</v>
      </c>
      <c r="C308" s="345"/>
      <c r="D308" s="345"/>
      <c r="E308" s="345"/>
      <c r="F308" s="345"/>
      <c r="G308" s="345"/>
      <c r="H308" s="345"/>
      <c r="I308" s="345"/>
      <c r="J308" s="345"/>
      <c r="K308" s="345"/>
      <c r="L308" s="345"/>
      <c r="M308" s="345"/>
      <c r="N308" s="345"/>
      <c r="O308" s="345"/>
      <c r="P308" s="345"/>
      <c r="Q308" s="345"/>
      <c r="R308" s="345"/>
      <c r="S308" s="345"/>
      <c r="T308" s="345"/>
      <c r="U308" s="345"/>
      <c r="V308" s="345"/>
      <c r="W308" s="345"/>
      <c r="X308" s="345"/>
      <c r="Y308" s="345"/>
    </row>
    <row r="309" spans="1:25" ht="15.75" customHeight="1" x14ac:dyDescent="0.25">
      <c r="A309" s="247" t="s">
        <v>1582</v>
      </c>
      <c r="B309" s="345" t="s">
        <v>1440</v>
      </c>
      <c r="C309" s="345"/>
      <c r="D309" s="345"/>
      <c r="E309" s="345"/>
      <c r="F309" s="345"/>
      <c r="G309" s="345"/>
      <c r="H309" s="345"/>
      <c r="I309" s="345"/>
      <c r="J309" s="345"/>
      <c r="K309" s="345"/>
      <c r="L309" s="345"/>
      <c r="M309" s="345"/>
      <c r="N309" s="345"/>
      <c r="O309" s="345"/>
      <c r="P309" s="345"/>
      <c r="Q309" s="345"/>
      <c r="R309" s="345"/>
      <c r="S309" s="345"/>
      <c r="T309" s="345"/>
      <c r="U309" s="345"/>
      <c r="V309" s="345"/>
      <c r="W309" s="345"/>
      <c r="X309" s="345"/>
      <c r="Y309" s="345"/>
    </row>
    <row r="310" spans="1:25" ht="15.75" x14ac:dyDescent="0.25">
      <c r="A310" s="248" t="s">
        <v>1581</v>
      </c>
      <c r="B310" s="443" t="s">
        <v>1467</v>
      </c>
      <c r="C310" s="443"/>
      <c r="D310" s="443"/>
      <c r="E310" s="443"/>
      <c r="F310" s="443"/>
      <c r="G310" s="443"/>
      <c r="H310" s="443"/>
      <c r="I310" s="443"/>
      <c r="J310" s="443"/>
      <c r="K310" s="443"/>
      <c r="L310" s="443"/>
      <c r="M310" s="443"/>
      <c r="N310" s="443"/>
      <c r="O310" s="443"/>
      <c r="P310" s="443"/>
      <c r="Q310" s="443"/>
      <c r="R310" s="443"/>
      <c r="S310" s="443"/>
      <c r="T310" s="443"/>
      <c r="U310" s="443"/>
      <c r="V310" s="443"/>
      <c r="W310" s="443"/>
      <c r="X310" s="443"/>
      <c r="Y310" s="443"/>
    </row>
    <row r="311" spans="1:25" ht="15.75" x14ac:dyDescent="0.25">
      <c r="A311" s="248" t="s">
        <v>1580</v>
      </c>
      <c r="B311" s="443" t="s">
        <v>1677</v>
      </c>
      <c r="C311" s="443"/>
      <c r="D311" s="443"/>
      <c r="E311" s="443"/>
      <c r="F311" s="443"/>
      <c r="G311" s="443"/>
      <c r="H311" s="443"/>
      <c r="I311" s="443"/>
      <c r="J311" s="443"/>
      <c r="K311" s="443"/>
      <c r="L311" s="443"/>
      <c r="M311" s="443"/>
      <c r="N311" s="443"/>
      <c r="O311" s="443"/>
      <c r="P311" s="443"/>
      <c r="Q311" s="443"/>
      <c r="R311" s="443"/>
      <c r="S311" s="443"/>
      <c r="T311" s="443"/>
      <c r="U311" s="443"/>
      <c r="V311" s="443"/>
      <c r="W311" s="443"/>
      <c r="X311" s="443"/>
      <c r="Y311" s="443"/>
    </row>
    <row r="312" spans="1:25" x14ac:dyDescent="0.25">
      <c r="A312" s="452" t="s">
        <v>1521</v>
      </c>
      <c r="B312" s="452"/>
      <c r="C312" s="452"/>
      <c r="D312" s="452"/>
      <c r="E312" s="452"/>
      <c r="F312" s="452"/>
      <c r="G312" s="452"/>
      <c r="H312" s="452"/>
      <c r="I312" s="452"/>
      <c r="J312" s="452"/>
      <c r="K312" s="452"/>
      <c r="L312" s="452"/>
      <c r="M312" s="452"/>
      <c r="N312" s="452"/>
      <c r="O312" s="452"/>
      <c r="P312" s="452"/>
      <c r="Q312" s="452"/>
      <c r="R312" s="452"/>
      <c r="S312" s="452"/>
      <c r="T312" s="452"/>
      <c r="U312" s="452"/>
      <c r="V312" s="452"/>
    </row>
    <row r="313" spans="1:25" x14ac:dyDescent="0.25">
      <c r="A313" s="451" t="s">
        <v>2034</v>
      </c>
      <c r="B313" s="452"/>
      <c r="C313" s="452"/>
      <c r="D313" s="452"/>
      <c r="E313" s="452"/>
      <c r="F313" s="452"/>
      <c r="G313" s="452"/>
      <c r="H313" s="452"/>
      <c r="I313" s="452"/>
      <c r="J313" s="452"/>
      <c r="K313" s="452"/>
      <c r="L313" s="452"/>
      <c r="M313" s="452"/>
      <c r="N313" s="452"/>
      <c r="O313" s="452"/>
      <c r="P313" s="452"/>
      <c r="Q313" s="452"/>
      <c r="R313" s="452"/>
      <c r="S313" s="452"/>
      <c r="T313" s="452"/>
      <c r="U313" s="452"/>
      <c r="V313" s="452"/>
      <c r="W313" s="452"/>
      <c r="X313" s="452"/>
      <c r="Y313" s="452"/>
    </row>
    <row r="314" spans="1:25" x14ac:dyDescent="0.25">
      <c r="A314" s="8"/>
    </row>
    <row r="315" spans="1:25" x14ac:dyDescent="0.25">
      <c r="A315" s="8"/>
    </row>
    <row r="317" spans="1:25" x14ac:dyDescent="0.25">
      <c r="A317" s="26" t="s">
        <v>68</v>
      </c>
      <c r="B317" s="5" t="s">
        <v>20</v>
      </c>
      <c r="C317" s="5" t="s">
        <v>0</v>
      </c>
      <c r="D317" s="5" t="s">
        <v>1</v>
      </c>
      <c r="E317" s="5" t="s">
        <v>2</v>
      </c>
      <c r="F317" s="5" t="s">
        <v>3</v>
      </c>
      <c r="G317" s="5" t="s">
        <v>4</v>
      </c>
      <c r="H317" s="5" t="s">
        <v>5</v>
      </c>
      <c r="I317" s="5" t="s">
        <v>6</v>
      </c>
      <c r="J317" s="286" t="s">
        <v>2085</v>
      </c>
      <c r="K317" s="5" t="s">
        <v>7</v>
      </c>
      <c r="L317" s="5" t="s">
        <v>8</v>
      </c>
      <c r="M317" s="5" t="s">
        <v>9</v>
      </c>
      <c r="N317" s="5" t="s">
        <v>10</v>
      </c>
      <c r="O317" s="5" t="s">
        <v>11</v>
      </c>
      <c r="P317" s="5" t="s">
        <v>12</v>
      </c>
      <c r="Q317" s="5" t="s">
        <v>13</v>
      </c>
      <c r="R317" s="5" t="s">
        <v>14</v>
      </c>
      <c r="S317" s="5" t="s">
        <v>15</v>
      </c>
      <c r="T317" s="5" t="s">
        <v>16</v>
      </c>
      <c r="U317" s="5" t="s">
        <v>17</v>
      </c>
      <c r="V317" s="5" t="s">
        <v>18</v>
      </c>
      <c r="W317" s="5" t="s">
        <v>19</v>
      </c>
      <c r="X317" s="5" t="s">
        <v>23</v>
      </c>
      <c r="Y317" s="5" t="s">
        <v>789</v>
      </c>
    </row>
    <row r="318" spans="1:25" ht="19.5" customHeight="1" x14ac:dyDescent="0.25">
      <c r="A318" s="3" t="s">
        <v>172</v>
      </c>
      <c r="B318" s="76"/>
      <c r="C318" s="73"/>
      <c r="D318" s="140"/>
      <c r="E318" s="73"/>
      <c r="F318" s="73"/>
      <c r="G318" s="73"/>
      <c r="H318" s="73"/>
      <c r="I318" s="73"/>
      <c r="J318" s="274"/>
      <c r="K318" s="76"/>
      <c r="L318" s="73"/>
      <c r="M318" s="76"/>
      <c r="N318" s="73"/>
      <c r="O318" s="73"/>
      <c r="P318" s="73"/>
      <c r="Q318" s="73"/>
      <c r="R318" s="73"/>
      <c r="S318" s="76"/>
      <c r="T318" s="73"/>
      <c r="U318" s="73"/>
      <c r="V318" s="73"/>
      <c r="W318" s="140"/>
      <c r="X318" s="73"/>
      <c r="Y318" s="73"/>
    </row>
    <row r="319" spans="1:25" x14ac:dyDescent="0.25">
      <c r="A319" s="7" t="s">
        <v>71</v>
      </c>
      <c r="B319" s="76"/>
      <c r="C319" s="73"/>
      <c r="D319" s="140"/>
      <c r="E319" s="73"/>
      <c r="F319" s="73"/>
      <c r="G319" s="73"/>
      <c r="H319" s="73"/>
      <c r="I319" s="73"/>
      <c r="J319" s="274"/>
      <c r="K319" s="76"/>
      <c r="L319" s="73"/>
      <c r="M319" s="76"/>
      <c r="N319" s="73"/>
      <c r="O319" s="73"/>
      <c r="P319" s="73"/>
      <c r="Q319" s="73"/>
      <c r="R319" s="73"/>
      <c r="S319" s="76"/>
      <c r="T319" s="73"/>
      <c r="U319" s="73"/>
      <c r="V319" s="73"/>
      <c r="W319" s="140"/>
      <c r="X319" s="73"/>
      <c r="Y319" s="73"/>
    </row>
    <row r="320" spans="1:25" x14ac:dyDescent="0.25">
      <c r="A320" s="3" t="s">
        <v>50</v>
      </c>
      <c r="B320" s="68"/>
      <c r="C320" s="73"/>
      <c r="D320" s="140"/>
      <c r="E320" s="73"/>
      <c r="F320" s="73"/>
      <c r="G320" s="73"/>
      <c r="H320" s="73"/>
      <c r="I320" s="73"/>
      <c r="J320" s="274"/>
      <c r="K320" s="76"/>
      <c r="L320" s="73"/>
      <c r="M320" s="140"/>
      <c r="N320" s="140"/>
      <c r="O320" s="73"/>
      <c r="P320" s="73"/>
      <c r="Q320" s="73"/>
      <c r="R320" s="73"/>
      <c r="S320" s="76"/>
      <c r="T320" s="73"/>
      <c r="U320" s="140"/>
      <c r="V320" s="73"/>
      <c r="W320" s="140"/>
      <c r="X320" s="27"/>
      <c r="Y320" s="73"/>
    </row>
    <row r="321" spans="1:25" x14ac:dyDescent="0.25">
      <c r="A321" s="3" t="s">
        <v>54</v>
      </c>
      <c r="B321" s="76"/>
      <c r="C321" s="73"/>
      <c r="D321" s="140"/>
      <c r="E321" s="27"/>
      <c r="F321" s="73"/>
      <c r="G321" s="73"/>
      <c r="H321" s="73"/>
      <c r="I321" s="27"/>
      <c r="J321" s="274"/>
      <c r="K321" s="27"/>
      <c r="L321" s="27"/>
      <c r="M321" s="76"/>
      <c r="N321" s="73"/>
      <c r="O321" s="27"/>
      <c r="P321" s="77"/>
      <c r="Q321" s="73"/>
      <c r="R321" s="27"/>
      <c r="S321" s="76"/>
      <c r="T321" s="45"/>
      <c r="U321" s="73"/>
      <c r="V321" s="27"/>
      <c r="W321" s="135"/>
      <c r="X321" s="73"/>
      <c r="Y321" s="73"/>
    </row>
    <row r="322" spans="1:25" ht="15.75" x14ac:dyDescent="0.25">
      <c r="A322" s="3" t="s">
        <v>600</v>
      </c>
      <c r="B322" s="68"/>
      <c r="C322" s="73"/>
      <c r="D322" s="135"/>
      <c r="E322" s="145"/>
      <c r="F322" s="80" t="s">
        <v>626</v>
      </c>
      <c r="G322" s="68"/>
      <c r="H322" s="45"/>
      <c r="I322" s="27"/>
      <c r="J322" s="275"/>
      <c r="K322" s="76"/>
      <c r="L322" s="73"/>
      <c r="M322" s="140"/>
      <c r="N322" s="27"/>
      <c r="O322" s="112"/>
      <c r="P322" s="103"/>
      <c r="Q322" s="76"/>
      <c r="R322" s="27"/>
      <c r="S322" s="139"/>
      <c r="T322" s="45"/>
      <c r="U322" s="94"/>
      <c r="V322" s="81" t="s">
        <v>584</v>
      </c>
      <c r="W322" s="135"/>
      <c r="X322" s="27"/>
      <c r="Y322" s="73"/>
    </row>
    <row r="323" spans="1:25" ht="25.15" customHeight="1" x14ac:dyDescent="0.25">
      <c r="A323" s="121" t="s">
        <v>69</v>
      </c>
      <c r="B323" s="68"/>
      <c r="C323" s="27"/>
      <c r="D323" s="135"/>
      <c r="E323" s="27"/>
      <c r="F323" s="43"/>
      <c r="G323" s="27"/>
      <c r="H323" s="27"/>
      <c r="I323" s="27"/>
      <c r="J323" s="275"/>
      <c r="K323" s="27"/>
      <c r="L323" s="27"/>
      <c r="M323" s="27"/>
      <c r="N323" s="27"/>
      <c r="O323" s="147"/>
      <c r="P323" s="103"/>
      <c r="Q323" s="68"/>
      <c r="R323" s="27"/>
      <c r="S323" s="139"/>
      <c r="T323" s="45"/>
      <c r="U323" s="27"/>
      <c r="V323" s="43"/>
      <c r="W323" s="136"/>
      <c r="X323" s="27"/>
      <c r="Y323" s="27"/>
    </row>
    <row r="324" spans="1:25" ht="15.75" x14ac:dyDescent="0.25">
      <c r="A324" s="42" t="s">
        <v>65</v>
      </c>
      <c r="B324" s="76"/>
      <c r="C324" s="27"/>
      <c r="D324" s="135"/>
      <c r="E324" s="43"/>
      <c r="F324" s="82"/>
      <c r="G324" s="43"/>
      <c r="H324" s="95"/>
      <c r="I324" s="80" t="s">
        <v>685</v>
      </c>
      <c r="J324" s="275"/>
      <c r="K324" s="76"/>
      <c r="L324" s="43"/>
      <c r="M324" s="76"/>
      <c r="N324" s="43"/>
      <c r="O324" s="113"/>
      <c r="P324" s="103"/>
      <c r="Q324" s="69"/>
      <c r="R324" s="77"/>
      <c r="S324" s="79"/>
      <c r="T324" s="45"/>
      <c r="U324" s="77"/>
      <c r="V324" s="82"/>
      <c r="W324" s="142"/>
      <c r="X324" s="27"/>
      <c r="Y324" s="27"/>
    </row>
    <row r="325" spans="1:25" x14ac:dyDescent="0.25">
      <c r="A325" s="89" t="s">
        <v>1585</v>
      </c>
      <c r="B325" s="335" t="s">
        <v>1762</v>
      </c>
      <c r="C325" s="335"/>
      <c r="D325" s="335"/>
      <c r="E325" s="335"/>
      <c r="F325" s="335"/>
      <c r="G325" s="335"/>
      <c r="H325" s="335"/>
      <c r="I325" s="335"/>
      <c r="J325" s="335"/>
      <c r="K325" s="335"/>
      <c r="L325" s="335"/>
      <c r="M325" s="335"/>
      <c r="N325" s="335"/>
      <c r="O325" s="335"/>
      <c r="P325" s="335"/>
      <c r="Q325" s="335"/>
      <c r="R325" s="335"/>
      <c r="S325" s="335"/>
      <c r="T325" s="335"/>
      <c r="U325" s="335"/>
      <c r="V325" s="335"/>
      <c r="W325" s="335"/>
      <c r="X325" s="335"/>
      <c r="Y325" s="335"/>
    </row>
    <row r="326" spans="1:25" x14ac:dyDescent="0.25">
      <c r="A326" s="89" t="s">
        <v>1588</v>
      </c>
      <c r="B326" s="335" t="s">
        <v>740</v>
      </c>
      <c r="C326" s="335"/>
      <c r="D326" s="335"/>
      <c r="E326" s="335"/>
      <c r="F326" s="335"/>
      <c r="G326" s="335"/>
      <c r="H326" s="335"/>
      <c r="I326" s="335"/>
      <c r="J326" s="335"/>
      <c r="K326" s="335"/>
      <c r="L326" s="335"/>
      <c r="M326" s="335"/>
      <c r="N326" s="335"/>
      <c r="O326" s="335"/>
      <c r="P326" s="335"/>
      <c r="Q326" s="335"/>
      <c r="R326" s="335"/>
      <c r="S326" s="335"/>
      <c r="T326" s="335"/>
      <c r="U326" s="335"/>
      <c r="V326" s="335"/>
      <c r="W326" s="335"/>
      <c r="X326" s="335"/>
      <c r="Y326" s="335"/>
    </row>
    <row r="327" spans="1:25" x14ac:dyDescent="0.25">
      <c r="A327" s="89" t="s">
        <v>1589</v>
      </c>
      <c r="B327" s="335" t="s">
        <v>832</v>
      </c>
      <c r="C327" s="335"/>
      <c r="D327" s="335"/>
      <c r="E327" s="335"/>
      <c r="F327" s="335"/>
      <c r="G327" s="335"/>
      <c r="H327" s="335"/>
      <c r="I327" s="335"/>
      <c r="J327" s="335"/>
      <c r="K327" s="335"/>
      <c r="L327" s="335"/>
      <c r="M327" s="335"/>
      <c r="N327" s="335"/>
      <c r="O327" s="335"/>
      <c r="P327" s="335"/>
      <c r="Q327" s="335"/>
      <c r="R327" s="335"/>
      <c r="S327" s="335"/>
      <c r="T327" s="335"/>
      <c r="U327" s="335"/>
      <c r="V327" s="335"/>
      <c r="W327" s="335"/>
      <c r="X327" s="335"/>
      <c r="Y327" s="335"/>
    </row>
    <row r="331" spans="1:25" x14ac:dyDescent="0.25">
      <c r="A331" s="26" t="s">
        <v>70</v>
      </c>
      <c r="B331" s="5" t="s">
        <v>20</v>
      </c>
      <c r="C331" s="5" t="s">
        <v>0</v>
      </c>
      <c r="D331" s="5" t="s">
        <v>1</v>
      </c>
      <c r="E331" s="5" t="s">
        <v>2</v>
      </c>
      <c r="F331" s="5" t="s">
        <v>3</v>
      </c>
      <c r="G331" s="5" t="s">
        <v>4</v>
      </c>
      <c r="H331" s="5" t="s">
        <v>5</v>
      </c>
      <c r="I331" s="5" t="s">
        <v>6</v>
      </c>
      <c r="J331" s="286" t="s">
        <v>2085</v>
      </c>
      <c r="K331" s="5" t="s">
        <v>7</v>
      </c>
      <c r="L331" s="5" t="s">
        <v>8</v>
      </c>
      <c r="M331" s="5" t="s">
        <v>9</v>
      </c>
      <c r="N331" s="5" t="s">
        <v>10</v>
      </c>
      <c r="O331" s="5" t="s">
        <v>11</v>
      </c>
      <c r="P331" s="5" t="s">
        <v>12</v>
      </c>
      <c r="Q331" s="5" t="s">
        <v>13</v>
      </c>
      <c r="R331" s="5" t="s">
        <v>14</v>
      </c>
      <c r="S331" s="5" t="s">
        <v>15</v>
      </c>
      <c r="T331" s="5" t="s">
        <v>16</v>
      </c>
      <c r="U331" s="5" t="s">
        <v>17</v>
      </c>
      <c r="V331" s="5" t="s">
        <v>18</v>
      </c>
      <c r="W331" s="5" t="s">
        <v>19</v>
      </c>
      <c r="X331" s="5" t="s">
        <v>23</v>
      </c>
      <c r="Y331" s="5" t="s">
        <v>789</v>
      </c>
    </row>
    <row r="332" spans="1:25" ht="30" customHeight="1" x14ac:dyDescent="0.25">
      <c r="A332" s="3" t="s">
        <v>72</v>
      </c>
      <c r="B332" s="73"/>
      <c r="C332" s="73"/>
      <c r="D332" s="140"/>
      <c r="E332" s="73"/>
      <c r="F332" s="73"/>
      <c r="G332" s="73"/>
      <c r="H332" s="73"/>
      <c r="I332" s="73"/>
      <c r="J332" s="274"/>
      <c r="K332" s="73"/>
      <c r="L332" s="73"/>
      <c r="M332" s="73"/>
      <c r="N332" s="73"/>
      <c r="O332" s="73"/>
      <c r="P332" s="73"/>
      <c r="Q332" s="73"/>
      <c r="R332" s="73"/>
      <c r="S332" s="76"/>
      <c r="T332" s="73"/>
      <c r="U332" s="73"/>
      <c r="V332" s="73"/>
      <c r="W332" s="140"/>
      <c r="X332" s="73"/>
      <c r="Y332" s="73"/>
    </row>
    <row r="333" spans="1:25" x14ac:dyDescent="0.25">
      <c r="A333" s="7" t="s">
        <v>71</v>
      </c>
      <c r="B333" s="73"/>
      <c r="C333" s="73"/>
      <c r="D333" s="140"/>
      <c r="E333" s="73"/>
      <c r="F333" s="73"/>
      <c r="G333" s="73"/>
      <c r="H333" s="73"/>
      <c r="I333" s="73"/>
      <c r="J333" s="274"/>
      <c r="K333" s="73"/>
      <c r="L333" s="73"/>
      <c r="M333" s="73"/>
      <c r="N333" s="73"/>
      <c r="O333" s="73"/>
      <c r="P333" s="73"/>
      <c r="Q333" s="73"/>
      <c r="R333" s="73"/>
      <c r="S333" s="76"/>
      <c r="T333" s="73"/>
      <c r="U333" s="73"/>
      <c r="V333" s="73"/>
      <c r="W333" s="140"/>
      <c r="X333" s="73"/>
      <c r="Y333" s="73"/>
    </row>
    <row r="334" spans="1:25" x14ac:dyDescent="0.25">
      <c r="A334" s="3" t="s">
        <v>1091</v>
      </c>
      <c r="B334" s="73"/>
      <c r="C334" s="73"/>
      <c r="D334" s="140"/>
      <c r="E334" s="73"/>
      <c r="F334" s="73"/>
      <c r="G334" s="73"/>
      <c r="H334" s="73"/>
      <c r="I334" s="73"/>
      <c r="J334" s="274"/>
      <c r="K334" s="73"/>
      <c r="L334" s="73"/>
      <c r="M334" s="73"/>
      <c r="N334" s="73"/>
      <c r="O334" s="73"/>
      <c r="P334" s="73"/>
      <c r="Q334" s="73"/>
      <c r="R334" s="73"/>
      <c r="S334" s="76"/>
      <c r="T334" s="73"/>
      <c r="U334" s="73"/>
      <c r="V334" s="73"/>
      <c r="W334" s="140"/>
      <c r="X334" s="73"/>
      <c r="Y334" s="73"/>
    </row>
    <row r="335" spans="1:25" ht="15.75" x14ac:dyDescent="0.25">
      <c r="A335" s="3" t="s">
        <v>674</v>
      </c>
      <c r="B335" s="68"/>
      <c r="C335" s="27"/>
      <c r="D335" s="135"/>
      <c r="E335" s="43"/>
      <c r="F335" s="27"/>
      <c r="G335" s="27"/>
      <c r="H335" s="43"/>
      <c r="I335" s="27"/>
      <c r="J335" s="275"/>
      <c r="K335" s="27"/>
      <c r="L335" s="27"/>
      <c r="M335" s="27"/>
      <c r="N335" s="136"/>
      <c r="O335" s="27"/>
      <c r="P335" s="103"/>
      <c r="Q335" s="68"/>
      <c r="R335" s="27"/>
      <c r="S335" s="139"/>
      <c r="T335" s="45"/>
      <c r="U335" s="27"/>
      <c r="V335" s="27"/>
      <c r="W335" s="135"/>
      <c r="X335" s="136"/>
      <c r="Y335" s="27"/>
    </row>
    <row r="336" spans="1:25" ht="25.15" customHeight="1" x14ac:dyDescent="0.25">
      <c r="A336" s="3" t="s">
        <v>1092</v>
      </c>
      <c r="B336" s="73"/>
      <c r="C336" s="73"/>
      <c r="D336" s="135"/>
      <c r="E336" s="73"/>
      <c r="F336" s="27"/>
      <c r="G336" s="73"/>
      <c r="H336" s="73"/>
      <c r="I336" s="73"/>
      <c r="J336" s="274"/>
      <c r="K336" s="73"/>
      <c r="L336" s="27"/>
      <c r="M336" s="73"/>
      <c r="N336" s="73"/>
      <c r="O336" s="73"/>
      <c r="P336" s="77"/>
      <c r="Q336" s="27"/>
      <c r="R336" s="73"/>
      <c r="S336" s="76"/>
      <c r="T336" s="45"/>
      <c r="U336" s="73"/>
      <c r="V336" s="73"/>
      <c r="W336" s="140"/>
      <c r="X336" s="73"/>
      <c r="Y336" s="73"/>
    </row>
    <row r="337" spans="1:25" x14ac:dyDescent="0.25">
      <c r="A337" s="3" t="s">
        <v>1523</v>
      </c>
      <c r="B337" s="68"/>
      <c r="C337" s="27"/>
      <c r="D337" s="135"/>
      <c r="E337" s="88" t="s">
        <v>626</v>
      </c>
      <c r="F337" s="68"/>
      <c r="G337" s="112"/>
      <c r="H337" s="80" t="s">
        <v>696</v>
      </c>
      <c r="I337" s="68"/>
      <c r="J337" s="275"/>
      <c r="K337" s="27"/>
      <c r="L337" s="27"/>
      <c r="M337" s="112"/>
      <c r="N337" s="80" t="s">
        <v>685</v>
      </c>
      <c r="O337" s="27"/>
      <c r="P337" s="101"/>
      <c r="Q337" s="118"/>
      <c r="R337" s="80" t="s">
        <v>698</v>
      </c>
      <c r="S337" s="139"/>
      <c r="T337" s="45"/>
      <c r="U337" s="27"/>
      <c r="V337" s="27"/>
      <c r="W337" s="147"/>
      <c r="X337" s="143" t="s">
        <v>685</v>
      </c>
      <c r="Y337" s="139"/>
    </row>
    <row r="338" spans="1:25" ht="18" customHeight="1" x14ac:dyDescent="0.25">
      <c r="A338" s="3" t="s">
        <v>21</v>
      </c>
      <c r="B338" s="68"/>
      <c r="C338" s="27"/>
      <c r="D338" s="135"/>
      <c r="E338" s="87" t="s">
        <v>626</v>
      </c>
      <c r="F338" s="68"/>
      <c r="G338" s="112"/>
      <c r="H338" s="80" t="s">
        <v>696</v>
      </c>
      <c r="I338" s="68"/>
      <c r="J338" s="275"/>
      <c r="K338" s="27"/>
      <c r="L338" s="27"/>
      <c r="M338" s="112"/>
      <c r="N338" s="80" t="s">
        <v>685</v>
      </c>
      <c r="O338" s="27"/>
      <c r="P338" s="101" t="s">
        <v>584</v>
      </c>
      <c r="Q338" s="118"/>
      <c r="R338" s="146"/>
      <c r="S338" s="139"/>
      <c r="T338" s="45"/>
      <c r="U338" s="27"/>
      <c r="V338" s="27"/>
      <c r="W338" s="147"/>
      <c r="X338" s="143" t="s">
        <v>685</v>
      </c>
      <c r="Y338" s="139"/>
    </row>
    <row r="339" spans="1:25" x14ac:dyDescent="0.25">
      <c r="A339" s="3" t="s">
        <v>65</v>
      </c>
      <c r="B339" s="73"/>
      <c r="C339" s="27"/>
      <c r="D339" s="135"/>
      <c r="E339" s="45"/>
      <c r="F339" s="27"/>
      <c r="G339" s="27"/>
      <c r="H339" s="114"/>
      <c r="I339" s="80" t="s">
        <v>691</v>
      </c>
      <c r="J339" s="276"/>
      <c r="K339" s="68"/>
      <c r="L339" s="27"/>
      <c r="M339" s="73"/>
      <c r="N339" s="45"/>
      <c r="O339" s="27"/>
      <c r="P339" s="104"/>
      <c r="Q339" s="68"/>
      <c r="R339" s="27"/>
      <c r="S339" s="139"/>
      <c r="T339" s="45"/>
      <c r="U339" s="73"/>
      <c r="V339" s="27"/>
      <c r="W339" s="135"/>
      <c r="X339" s="78"/>
      <c r="Y339" s="27"/>
    </row>
    <row r="340" spans="1:25" x14ac:dyDescent="0.25">
      <c r="A340" s="89" t="s">
        <v>1568</v>
      </c>
      <c r="B340" s="340" t="s">
        <v>1763</v>
      </c>
      <c r="C340" s="340"/>
      <c r="D340" s="340"/>
      <c r="E340" s="340"/>
      <c r="F340" s="340"/>
      <c r="G340" s="340"/>
      <c r="H340" s="340"/>
      <c r="I340" s="341"/>
      <c r="J340" s="341"/>
      <c r="K340" s="340"/>
      <c r="L340" s="340"/>
      <c r="M340" s="340"/>
      <c r="N340" s="340"/>
      <c r="O340" s="340"/>
      <c r="P340" s="341"/>
      <c r="Q340" s="340"/>
      <c r="R340" s="340"/>
      <c r="S340" s="340"/>
      <c r="T340" s="340"/>
      <c r="U340" s="340"/>
      <c r="V340" s="340"/>
      <c r="W340" s="340"/>
      <c r="X340" s="340"/>
      <c r="Y340" s="340"/>
    </row>
    <row r="341" spans="1:25" x14ac:dyDescent="0.25">
      <c r="A341" s="89" t="s">
        <v>1572</v>
      </c>
      <c r="B341" s="340" t="s">
        <v>1764</v>
      </c>
      <c r="C341" s="340"/>
      <c r="D341" s="340"/>
      <c r="E341" s="340"/>
      <c r="F341" s="340"/>
      <c r="G341" s="340"/>
      <c r="H341" s="340"/>
      <c r="I341" s="340"/>
      <c r="J341" s="340"/>
      <c r="K341" s="340"/>
      <c r="L341" s="340"/>
      <c r="M341" s="340"/>
      <c r="N341" s="340"/>
      <c r="O341" s="340"/>
      <c r="P341" s="340"/>
      <c r="Q341" s="340"/>
      <c r="R341" s="340"/>
      <c r="S341" s="340"/>
      <c r="T341" s="340"/>
      <c r="U341" s="340"/>
      <c r="V341" s="340"/>
      <c r="W341" s="340"/>
      <c r="X341" s="340"/>
      <c r="Y341" s="340"/>
    </row>
    <row r="342" spans="1:25" ht="15.75" customHeight="1" x14ac:dyDescent="0.25">
      <c r="A342" s="89" t="s">
        <v>1571</v>
      </c>
      <c r="B342" s="335" t="s">
        <v>1765</v>
      </c>
      <c r="C342" s="335"/>
      <c r="D342" s="335"/>
      <c r="E342" s="335"/>
      <c r="F342" s="335"/>
      <c r="G342" s="335"/>
      <c r="H342" s="335"/>
      <c r="I342" s="335"/>
      <c r="J342" s="335"/>
      <c r="K342" s="335"/>
      <c r="L342" s="335"/>
      <c r="M342" s="335"/>
      <c r="N342" s="335"/>
      <c r="O342" s="335"/>
      <c r="P342" s="335"/>
      <c r="Q342" s="335"/>
      <c r="R342" s="335"/>
      <c r="S342" s="335"/>
      <c r="T342" s="335"/>
      <c r="U342" s="335"/>
      <c r="V342" s="335"/>
      <c r="W342" s="335"/>
      <c r="X342" s="335"/>
      <c r="Y342" s="335"/>
    </row>
    <row r="343" spans="1:25" x14ac:dyDescent="0.25">
      <c r="A343" s="89" t="s">
        <v>1570</v>
      </c>
      <c r="B343" s="335" t="s">
        <v>832</v>
      </c>
      <c r="C343" s="335"/>
      <c r="D343" s="335"/>
      <c r="E343" s="335"/>
      <c r="F343" s="335"/>
      <c r="G343" s="335"/>
      <c r="H343" s="335"/>
      <c r="I343" s="335"/>
      <c r="J343" s="335"/>
      <c r="K343" s="335"/>
      <c r="L343" s="335"/>
      <c r="M343" s="335"/>
      <c r="N343" s="335"/>
      <c r="O343" s="335"/>
      <c r="P343" s="335"/>
      <c r="Q343" s="335"/>
      <c r="R343" s="335"/>
      <c r="S343" s="335"/>
      <c r="T343" s="335"/>
      <c r="U343" s="335"/>
      <c r="V343" s="335"/>
      <c r="W343" s="335"/>
      <c r="X343" s="335"/>
      <c r="Y343" s="335"/>
    </row>
    <row r="344" spans="1:25" x14ac:dyDescent="0.25">
      <c r="A344" s="89" t="s">
        <v>1567</v>
      </c>
      <c r="B344" s="335" t="s">
        <v>852</v>
      </c>
      <c r="C344" s="335"/>
      <c r="D344" s="335"/>
      <c r="E344" s="335"/>
      <c r="F344" s="335"/>
      <c r="G344" s="335"/>
      <c r="H344" s="335"/>
      <c r="I344" s="335"/>
      <c r="J344" s="335"/>
      <c r="K344" s="335"/>
      <c r="L344" s="335"/>
      <c r="M344" s="335"/>
      <c r="N344" s="335"/>
      <c r="O344" s="335"/>
      <c r="P344" s="335"/>
      <c r="Q344" s="335"/>
      <c r="R344" s="335"/>
      <c r="S344" s="335"/>
      <c r="T344" s="335"/>
      <c r="U344" s="335"/>
      <c r="V344" s="335"/>
      <c r="W344" s="335"/>
      <c r="X344" s="335"/>
      <c r="Y344" s="335"/>
    </row>
    <row r="345" spans="1:25" x14ac:dyDescent="0.25">
      <c r="A345" s="89" t="s">
        <v>1584</v>
      </c>
      <c r="B345" s="356" t="s">
        <v>1766</v>
      </c>
      <c r="C345" s="357"/>
      <c r="D345" s="357"/>
      <c r="E345" s="357"/>
      <c r="F345" s="357"/>
      <c r="G345" s="357"/>
      <c r="H345" s="357"/>
      <c r="I345" s="357"/>
      <c r="J345" s="357"/>
      <c r="K345" s="357"/>
      <c r="L345" s="357"/>
      <c r="M345" s="357"/>
      <c r="N345" s="357"/>
      <c r="O345" s="357"/>
      <c r="P345" s="357"/>
      <c r="Q345" s="357"/>
      <c r="R345" s="357"/>
      <c r="S345" s="357"/>
      <c r="T345" s="357"/>
      <c r="U345" s="357"/>
      <c r="V345" s="357"/>
      <c r="W345" s="357"/>
      <c r="X345" s="357"/>
      <c r="Y345" s="358"/>
    </row>
    <row r="346" spans="1:25" ht="15.75" x14ac:dyDescent="0.25">
      <c r="A346" s="60" t="s">
        <v>1093</v>
      </c>
    </row>
    <row r="350" spans="1:25" x14ac:dyDescent="0.25">
      <c r="A350" s="35" t="s">
        <v>73</v>
      </c>
      <c r="B350" s="4" t="s">
        <v>20</v>
      </c>
      <c r="C350" s="4" t="s">
        <v>0</v>
      </c>
      <c r="D350" s="4" t="s">
        <v>1</v>
      </c>
      <c r="E350" s="4" t="s">
        <v>2</v>
      </c>
      <c r="F350" s="4" t="s">
        <v>3</v>
      </c>
      <c r="G350" s="4" t="s">
        <v>4</v>
      </c>
      <c r="H350" s="4" t="s">
        <v>5</v>
      </c>
      <c r="I350" s="4" t="s">
        <v>6</v>
      </c>
      <c r="J350" s="286" t="s">
        <v>2085</v>
      </c>
      <c r="K350" s="4" t="s">
        <v>7</v>
      </c>
      <c r="L350" s="4" t="s">
        <v>8</v>
      </c>
      <c r="M350" s="4" t="s">
        <v>9</v>
      </c>
      <c r="N350" s="4" t="s">
        <v>10</v>
      </c>
      <c r="O350" s="4" t="s">
        <v>11</v>
      </c>
      <c r="P350" s="4" t="s">
        <v>12</v>
      </c>
      <c r="Q350" s="4" t="s">
        <v>13</v>
      </c>
      <c r="R350" s="4" t="s">
        <v>14</v>
      </c>
      <c r="S350" s="4" t="s">
        <v>15</v>
      </c>
      <c r="T350" s="4" t="s">
        <v>16</v>
      </c>
      <c r="U350" s="4" t="s">
        <v>17</v>
      </c>
      <c r="V350" s="4" t="s">
        <v>18</v>
      </c>
      <c r="W350" s="4" t="s">
        <v>19</v>
      </c>
      <c r="X350" s="4" t="s">
        <v>23</v>
      </c>
      <c r="Y350" s="4" t="s">
        <v>789</v>
      </c>
    </row>
    <row r="351" spans="1:25" ht="30" customHeight="1" x14ac:dyDescent="0.25">
      <c r="A351" s="3" t="s">
        <v>980</v>
      </c>
      <c r="B351" s="140"/>
      <c r="C351" s="140"/>
      <c r="D351" s="140"/>
      <c r="E351" s="140"/>
      <c r="F351" s="140"/>
      <c r="G351" s="140"/>
      <c r="H351" s="140"/>
      <c r="I351" s="140"/>
      <c r="J351" s="274"/>
      <c r="K351" s="140"/>
      <c r="L351" s="140"/>
      <c r="M351" s="140"/>
      <c r="N351" s="140"/>
      <c r="O351" s="140"/>
      <c r="P351" s="140"/>
      <c r="Q351" s="140"/>
      <c r="R351" s="140"/>
      <c r="S351" s="140"/>
      <c r="T351" s="140"/>
      <c r="U351" s="140"/>
      <c r="V351" s="140"/>
      <c r="W351" s="140"/>
      <c r="X351" s="140"/>
      <c r="Y351" s="140"/>
    </row>
    <row r="352" spans="1:25" ht="30" customHeight="1" x14ac:dyDescent="0.25">
      <c r="A352" s="7" t="s">
        <v>74</v>
      </c>
      <c r="B352" s="140"/>
      <c r="C352" s="140"/>
      <c r="D352" s="140"/>
      <c r="E352" s="140"/>
      <c r="F352" s="140"/>
      <c r="G352" s="140"/>
      <c r="H352" s="140"/>
      <c r="I352" s="140"/>
      <c r="J352" s="274"/>
      <c r="K352" s="140"/>
      <c r="L352" s="140"/>
      <c r="M352" s="140"/>
      <c r="N352" s="140"/>
      <c r="O352" s="140"/>
      <c r="P352" s="140"/>
      <c r="Q352" s="140"/>
      <c r="R352" s="140"/>
      <c r="S352" s="140"/>
      <c r="T352" s="140"/>
      <c r="U352" s="140"/>
      <c r="V352" s="140"/>
      <c r="W352" s="140"/>
      <c r="X352" s="140"/>
      <c r="Y352" s="140"/>
    </row>
    <row r="353" spans="1:25" ht="29.25" x14ac:dyDescent="0.25">
      <c r="A353" s="3" t="s">
        <v>75</v>
      </c>
      <c r="B353" s="140"/>
      <c r="C353" s="140"/>
      <c r="D353" s="140"/>
      <c r="E353" s="140"/>
      <c r="F353" s="140"/>
      <c r="G353" s="140"/>
      <c r="H353" s="140"/>
      <c r="I353" s="140"/>
      <c r="J353" s="274"/>
      <c r="K353" s="140"/>
      <c r="L353" s="140"/>
      <c r="M353" s="140"/>
      <c r="N353" s="140"/>
      <c r="O353" s="140"/>
      <c r="P353" s="140"/>
      <c r="Q353" s="140"/>
      <c r="R353" s="140"/>
      <c r="S353" s="140"/>
      <c r="T353" s="140"/>
      <c r="U353" s="140"/>
      <c r="V353" s="140"/>
      <c r="W353" s="140"/>
      <c r="X353" s="140"/>
      <c r="Y353" s="140"/>
    </row>
    <row r="354" spans="1:25" ht="15.75" x14ac:dyDescent="0.25">
      <c r="A354" s="3" t="s">
        <v>675</v>
      </c>
      <c r="B354" s="135"/>
      <c r="C354" s="135"/>
      <c r="D354" s="135"/>
      <c r="E354" s="101" t="s">
        <v>584</v>
      </c>
      <c r="F354" s="135"/>
      <c r="G354" s="135"/>
      <c r="H354" s="140"/>
      <c r="I354" s="135"/>
      <c r="J354" s="101" t="s">
        <v>626</v>
      </c>
      <c r="K354" s="135"/>
      <c r="L354" s="101" t="s">
        <v>691</v>
      </c>
      <c r="M354" s="135"/>
      <c r="N354" s="131" t="s">
        <v>584</v>
      </c>
      <c r="O354" s="135"/>
      <c r="P354" s="100"/>
      <c r="Q354" s="135"/>
      <c r="R354" s="140"/>
      <c r="S354" s="135"/>
      <c r="T354" s="135"/>
      <c r="U354" s="135"/>
      <c r="V354" s="135"/>
      <c r="W354" s="135"/>
      <c r="X354" s="101" t="s">
        <v>584</v>
      </c>
      <c r="Y354" s="135"/>
    </row>
    <row r="355" spans="1:25" ht="15.75" x14ac:dyDescent="0.25">
      <c r="A355" s="3" t="s">
        <v>673</v>
      </c>
      <c r="B355" s="135"/>
      <c r="C355" s="135"/>
      <c r="D355" s="135"/>
      <c r="E355" s="135"/>
      <c r="F355" s="135"/>
      <c r="G355" s="135"/>
      <c r="H355" s="140"/>
      <c r="I355" s="135"/>
      <c r="J355" s="275"/>
      <c r="K355" s="135"/>
      <c r="L355" s="101" t="s">
        <v>691</v>
      </c>
      <c r="M355" s="135"/>
      <c r="N355" s="131" t="s">
        <v>584</v>
      </c>
      <c r="O355" s="135"/>
      <c r="P355" s="103"/>
      <c r="Q355" s="135"/>
      <c r="R355" s="135"/>
      <c r="S355" s="135"/>
      <c r="T355" s="135"/>
      <c r="U355" s="135"/>
      <c r="V355" s="135"/>
      <c r="W355" s="135"/>
      <c r="X355" s="135"/>
      <c r="Y355" s="135"/>
    </row>
    <row r="356" spans="1:25" ht="33" x14ac:dyDescent="0.25">
      <c r="A356" s="3" t="s">
        <v>1095</v>
      </c>
      <c r="B356" s="140"/>
      <c r="C356" s="140"/>
      <c r="D356" s="135"/>
      <c r="E356" s="140"/>
      <c r="F356" s="101" t="s">
        <v>626</v>
      </c>
      <c r="G356" s="135"/>
      <c r="H356" s="101" t="s">
        <v>685</v>
      </c>
      <c r="I356" s="135"/>
      <c r="J356" s="276"/>
      <c r="K356" s="135"/>
      <c r="L356" s="101" t="s">
        <v>691</v>
      </c>
      <c r="M356" s="140"/>
      <c r="N356" s="101" t="s">
        <v>584</v>
      </c>
      <c r="O356" s="135"/>
      <c r="P356" s="140"/>
      <c r="Q356" s="140"/>
      <c r="R356" s="135"/>
      <c r="S356" s="140"/>
      <c r="T356" s="101" t="s">
        <v>626</v>
      </c>
      <c r="U356" s="135"/>
      <c r="V356" s="135"/>
      <c r="W356" s="135"/>
      <c r="X356" s="135"/>
      <c r="Y356" s="135"/>
    </row>
    <row r="357" spans="1:25" x14ac:dyDescent="0.25">
      <c r="A357" s="243" t="s">
        <v>1568</v>
      </c>
      <c r="B357" s="338" t="s">
        <v>924</v>
      </c>
      <c r="C357" s="338"/>
      <c r="D357" s="338"/>
      <c r="E357" s="338"/>
      <c r="F357" s="338"/>
      <c r="G357" s="338"/>
      <c r="H357" s="338"/>
      <c r="I357" s="338"/>
      <c r="J357" s="338"/>
      <c r="K357" s="338"/>
      <c r="L357" s="338"/>
      <c r="M357" s="338"/>
      <c r="N357" s="338"/>
      <c r="O357" s="338"/>
      <c r="P357" s="338"/>
      <c r="Q357" s="338"/>
      <c r="R357" s="338"/>
      <c r="S357" s="338"/>
      <c r="T357" s="338"/>
      <c r="U357" s="338"/>
      <c r="V357" s="338"/>
      <c r="W357" s="338"/>
      <c r="X357" s="338"/>
      <c r="Y357" s="338"/>
    </row>
    <row r="358" spans="1:25" x14ac:dyDescent="0.25">
      <c r="A358" s="89" t="s">
        <v>1572</v>
      </c>
      <c r="B358" s="335" t="s">
        <v>1767</v>
      </c>
      <c r="C358" s="335"/>
      <c r="D358" s="335"/>
      <c r="E358" s="335"/>
      <c r="F358" s="335"/>
      <c r="G358" s="335"/>
      <c r="H358" s="335"/>
      <c r="I358" s="335"/>
      <c r="J358" s="335"/>
      <c r="K358" s="335"/>
      <c r="L358" s="335"/>
      <c r="M358" s="335"/>
      <c r="N358" s="335"/>
      <c r="O358" s="335"/>
      <c r="P358" s="335"/>
      <c r="Q358" s="335"/>
      <c r="R358" s="335"/>
      <c r="S358" s="335"/>
      <c r="T358" s="335"/>
      <c r="U358" s="335"/>
      <c r="V358" s="335"/>
      <c r="W358" s="335"/>
      <c r="X358" s="335"/>
      <c r="Y358" s="335"/>
    </row>
    <row r="359" spans="1:25" x14ac:dyDescent="0.25">
      <c r="A359" s="89" t="s">
        <v>1571</v>
      </c>
      <c r="B359" s="335" t="s">
        <v>853</v>
      </c>
      <c r="C359" s="335"/>
      <c r="D359" s="335"/>
      <c r="E359" s="335"/>
      <c r="F359" s="335"/>
      <c r="G359" s="335"/>
      <c r="H359" s="335"/>
      <c r="I359" s="335"/>
      <c r="J359" s="335"/>
      <c r="K359" s="335"/>
      <c r="L359" s="335"/>
      <c r="M359" s="335"/>
      <c r="N359" s="335"/>
      <c r="O359" s="335"/>
      <c r="P359" s="335"/>
      <c r="Q359" s="335"/>
      <c r="R359" s="335"/>
      <c r="S359" s="335"/>
      <c r="T359" s="335"/>
      <c r="U359" s="335"/>
      <c r="V359" s="335"/>
      <c r="W359" s="335"/>
      <c r="X359" s="335"/>
      <c r="Y359" s="335"/>
    </row>
    <row r="360" spans="1:25" x14ac:dyDescent="0.25">
      <c r="A360" s="89" t="s">
        <v>1570</v>
      </c>
      <c r="B360" s="335" t="s">
        <v>784</v>
      </c>
      <c r="C360" s="335"/>
      <c r="D360" s="335"/>
      <c r="E360" s="335"/>
      <c r="F360" s="335"/>
      <c r="G360" s="335"/>
      <c r="H360" s="335"/>
      <c r="I360" s="335"/>
      <c r="J360" s="335"/>
      <c r="K360" s="335"/>
      <c r="L360" s="335"/>
      <c r="M360" s="335"/>
      <c r="N360" s="335"/>
      <c r="O360" s="335"/>
      <c r="P360" s="335"/>
      <c r="Q360" s="335"/>
      <c r="R360" s="335"/>
      <c r="S360" s="335"/>
      <c r="T360" s="335"/>
      <c r="U360" s="335"/>
      <c r="V360" s="335"/>
      <c r="W360" s="335"/>
      <c r="X360" s="335"/>
      <c r="Y360" s="335"/>
    </row>
    <row r="361" spans="1:25" x14ac:dyDescent="0.25">
      <c r="A361" s="347" t="s">
        <v>1094</v>
      </c>
      <c r="B361" s="354"/>
      <c r="C361" s="354"/>
      <c r="D361" s="354"/>
      <c r="E361" s="354"/>
      <c r="F361" s="354"/>
      <c r="G361" s="354"/>
      <c r="H361" s="354"/>
      <c r="I361" s="354"/>
      <c r="J361" s="354"/>
      <c r="K361" s="354"/>
      <c r="L361" s="354"/>
      <c r="M361" s="354"/>
      <c r="N361" s="354"/>
      <c r="O361" s="354"/>
      <c r="P361" s="354"/>
      <c r="Q361" s="354"/>
      <c r="R361" s="354"/>
      <c r="S361" s="354"/>
      <c r="T361" s="354"/>
      <c r="U361" s="354"/>
      <c r="V361" s="354"/>
      <c r="W361" s="354"/>
      <c r="X361" s="354"/>
      <c r="Y361" s="354"/>
    </row>
    <row r="365" spans="1:25" x14ac:dyDescent="0.25">
      <c r="A365" s="35" t="s">
        <v>1096</v>
      </c>
      <c r="B365" s="4" t="s">
        <v>20</v>
      </c>
      <c r="C365" s="4" t="s">
        <v>0</v>
      </c>
      <c r="D365" s="4" t="s">
        <v>1</v>
      </c>
      <c r="E365" s="4" t="s">
        <v>2</v>
      </c>
      <c r="F365" s="4" t="s">
        <v>3</v>
      </c>
      <c r="G365" s="4" t="s">
        <v>4</v>
      </c>
      <c r="H365" s="4" t="s">
        <v>5</v>
      </c>
      <c r="I365" s="4" t="s">
        <v>6</v>
      </c>
      <c r="J365" s="286" t="s">
        <v>2085</v>
      </c>
      <c r="K365" s="4" t="s">
        <v>7</v>
      </c>
      <c r="L365" s="4" t="s">
        <v>8</v>
      </c>
      <c r="M365" s="4" t="s">
        <v>9</v>
      </c>
      <c r="N365" s="4" t="s">
        <v>10</v>
      </c>
      <c r="O365" s="4" t="s">
        <v>11</v>
      </c>
      <c r="P365" s="4" t="s">
        <v>12</v>
      </c>
      <c r="Q365" s="4" t="s">
        <v>13</v>
      </c>
      <c r="R365" s="4" t="s">
        <v>14</v>
      </c>
      <c r="S365" s="4" t="s">
        <v>15</v>
      </c>
      <c r="T365" s="4" t="s">
        <v>16</v>
      </c>
      <c r="U365" s="4" t="s">
        <v>17</v>
      </c>
      <c r="V365" s="4" t="s">
        <v>18</v>
      </c>
      <c r="W365" s="4" t="s">
        <v>19</v>
      </c>
      <c r="X365" s="4" t="s">
        <v>23</v>
      </c>
      <c r="Y365" s="4" t="s">
        <v>24</v>
      </c>
    </row>
    <row r="366" spans="1:25" ht="30" customHeight="1" x14ac:dyDescent="0.25">
      <c r="A366" s="3" t="s">
        <v>76</v>
      </c>
      <c r="B366" s="140"/>
      <c r="C366" s="140"/>
      <c r="D366" s="140"/>
      <c r="E366" s="140"/>
      <c r="F366" s="140"/>
      <c r="G366" s="140"/>
      <c r="H366" s="140"/>
      <c r="I366" s="140"/>
      <c r="J366" s="274"/>
      <c r="K366" s="140"/>
      <c r="L366" s="140"/>
      <c r="M366" s="140"/>
      <c r="N366" s="140"/>
      <c r="O366" s="140"/>
      <c r="P366" s="140"/>
      <c r="Q366" s="101"/>
      <c r="R366" s="101" t="s">
        <v>584</v>
      </c>
      <c r="S366" s="140"/>
      <c r="T366" s="140"/>
      <c r="U366" s="140"/>
      <c r="V366" s="140"/>
      <c r="W366" s="140"/>
      <c r="X366" s="140"/>
      <c r="Y366" s="140"/>
    </row>
    <row r="367" spans="1:25" ht="30" customHeight="1" x14ac:dyDescent="0.25">
      <c r="A367" s="7" t="s">
        <v>77</v>
      </c>
      <c r="B367" s="140"/>
      <c r="C367" s="140"/>
      <c r="D367" s="140"/>
      <c r="E367" s="134"/>
      <c r="F367" s="140"/>
      <c r="G367" s="140"/>
      <c r="H367" s="140"/>
      <c r="I367" s="140"/>
      <c r="J367" s="274"/>
      <c r="K367" s="140"/>
      <c r="L367" s="140"/>
      <c r="M367" s="140"/>
      <c r="N367" s="140"/>
      <c r="O367" s="140"/>
      <c r="P367" s="140"/>
      <c r="Q367" s="140"/>
      <c r="R367" s="140"/>
      <c r="S367" s="140"/>
      <c r="T367" s="140"/>
      <c r="U367" s="140"/>
      <c r="V367" s="140"/>
      <c r="W367" s="140"/>
      <c r="X367" s="140"/>
      <c r="Y367" s="140"/>
    </row>
    <row r="368" spans="1:25" ht="27" x14ac:dyDescent="0.25">
      <c r="A368" s="3" t="s">
        <v>676</v>
      </c>
      <c r="B368" s="140"/>
      <c r="C368" s="140"/>
      <c r="D368" s="140"/>
      <c r="E368" s="140"/>
      <c r="F368" s="140"/>
      <c r="G368" s="140"/>
      <c r="H368" s="140"/>
      <c r="I368" s="140"/>
      <c r="J368" s="274"/>
      <c r="K368" s="140"/>
      <c r="L368" s="140"/>
      <c r="M368" s="140"/>
      <c r="N368" s="140"/>
      <c r="O368" s="140"/>
      <c r="P368" s="140"/>
      <c r="Q368" s="101"/>
      <c r="R368" s="101" t="s">
        <v>584</v>
      </c>
      <c r="S368" s="140"/>
      <c r="T368" s="135"/>
      <c r="U368" s="140"/>
      <c r="V368" s="140"/>
      <c r="W368" s="140"/>
      <c r="X368" s="140"/>
      <c r="Y368" s="140"/>
    </row>
    <row r="369" spans="1:25" x14ac:dyDescent="0.25">
      <c r="A369" s="3" t="s">
        <v>54</v>
      </c>
      <c r="B369" s="140"/>
      <c r="C369" s="140"/>
      <c r="D369" s="140"/>
      <c r="E369" s="140"/>
      <c r="F369" s="135"/>
      <c r="G369" s="140"/>
      <c r="H369" s="140"/>
      <c r="I369" s="140"/>
      <c r="J369" s="274"/>
      <c r="K369" s="140"/>
      <c r="L369" s="140"/>
      <c r="M369" s="140"/>
      <c r="N369" s="140"/>
      <c r="O369" s="140"/>
      <c r="P369" s="140"/>
      <c r="Q369" s="140"/>
      <c r="R369" s="140"/>
      <c r="S369" s="140"/>
      <c r="T369" s="140"/>
      <c r="U369" s="140"/>
      <c r="V369" s="135"/>
      <c r="W369" s="140"/>
      <c r="X369" s="140"/>
      <c r="Y369" s="140"/>
    </row>
    <row r="370" spans="1:25" x14ac:dyDescent="0.25">
      <c r="A370" s="213" t="s">
        <v>1034</v>
      </c>
      <c r="B370" s="140"/>
      <c r="C370" s="140"/>
      <c r="D370" s="140"/>
      <c r="E370" s="140"/>
      <c r="F370" s="135"/>
      <c r="G370" s="140"/>
      <c r="H370" s="140"/>
      <c r="I370" s="140"/>
      <c r="J370" s="274"/>
      <c r="K370" s="140"/>
      <c r="L370" s="135"/>
      <c r="M370" s="140"/>
      <c r="N370" s="140"/>
      <c r="O370" s="135"/>
      <c r="P370" s="140"/>
      <c r="Q370" s="135"/>
      <c r="R370" s="140"/>
      <c r="S370" s="140"/>
      <c r="T370" s="140"/>
      <c r="U370" s="140"/>
      <c r="V370" s="140"/>
      <c r="W370" s="140"/>
      <c r="X370" s="140"/>
      <c r="Y370" s="140"/>
    </row>
    <row r="371" spans="1:25" x14ac:dyDescent="0.25">
      <c r="A371" s="243" t="s">
        <v>1568</v>
      </c>
      <c r="B371" s="341" t="s">
        <v>1768</v>
      </c>
      <c r="C371" s="341"/>
      <c r="D371" s="341"/>
      <c r="E371" s="341"/>
      <c r="F371" s="341"/>
      <c r="G371" s="341"/>
      <c r="H371" s="341"/>
      <c r="I371" s="341"/>
      <c r="J371" s="341"/>
      <c r="K371" s="341"/>
      <c r="L371" s="341"/>
      <c r="M371" s="341"/>
      <c r="N371" s="341"/>
      <c r="O371" s="341"/>
      <c r="P371" s="341"/>
      <c r="Q371" s="341"/>
      <c r="R371" s="341"/>
      <c r="S371" s="341"/>
      <c r="T371" s="341"/>
      <c r="U371" s="341"/>
      <c r="V371" s="341"/>
      <c r="W371" s="341"/>
      <c r="X371" s="341"/>
      <c r="Y371" s="341"/>
    </row>
    <row r="372" spans="1:25" ht="17.25" x14ac:dyDescent="0.25">
      <c r="A372" s="474" t="s">
        <v>1524</v>
      </c>
      <c r="B372" s="474"/>
      <c r="C372" s="474"/>
      <c r="D372" s="474"/>
      <c r="E372" s="474"/>
      <c r="F372" s="474"/>
      <c r="G372" s="474"/>
      <c r="H372" s="474"/>
      <c r="I372" s="474"/>
      <c r="J372" s="474"/>
      <c r="K372" s="474"/>
      <c r="L372" s="474"/>
      <c r="M372" s="474"/>
      <c r="N372" s="474"/>
      <c r="O372" s="474"/>
      <c r="P372" s="474"/>
      <c r="Q372" s="474"/>
      <c r="R372" s="474"/>
      <c r="S372" s="474"/>
      <c r="T372" s="474"/>
      <c r="U372" s="474"/>
      <c r="V372" s="474"/>
      <c r="W372" s="474"/>
      <c r="X372" s="474"/>
      <c r="Y372" s="474"/>
    </row>
    <row r="376" spans="1:25" x14ac:dyDescent="0.25">
      <c r="A376" s="35" t="s">
        <v>78</v>
      </c>
      <c r="B376" s="4" t="s">
        <v>20</v>
      </c>
      <c r="C376" s="4" t="s">
        <v>0</v>
      </c>
      <c r="D376" s="4" t="s">
        <v>1</v>
      </c>
      <c r="E376" s="4" t="s">
        <v>2</v>
      </c>
      <c r="F376" s="4" t="s">
        <v>3</v>
      </c>
      <c r="G376" s="4" t="s">
        <v>4</v>
      </c>
      <c r="H376" s="4" t="s">
        <v>5</v>
      </c>
      <c r="I376" s="4" t="s">
        <v>6</v>
      </c>
      <c r="J376" s="286" t="s">
        <v>2085</v>
      </c>
      <c r="K376" s="4" t="s">
        <v>7</v>
      </c>
      <c r="L376" s="4" t="s">
        <v>8</v>
      </c>
      <c r="M376" s="4" t="s">
        <v>9</v>
      </c>
      <c r="N376" s="4" t="s">
        <v>10</v>
      </c>
      <c r="O376" s="4" t="s">
        <v>11</v>
      </c>
      <c r="P376" s="4" t="s">
        <v>12</v>
      </c>
      <c r="Q376" s="4" t="s">
        <v>13</v>
      </c>
      <c r="R376" s="4" t="s">
        <v>14</v>
      </c>
      <c r="S376" s="4" t="s">
        <v>15</v>
      </c>
      <c r="T376" s="4" t="s">
        <v>16</v>
      </c>
      <c r="U376" s="4" t="s">
        <v>17</v>
      </c>
      <c r="V376" s="4" t="s">
        <v>18</v>
      </c>
      <c r="W376" s="4" t="s">
        <v>19</v>
      </c>
      <c r="X376" s="4" t="s">
        <v>23</v>
      </c>
      <c r="Y376" s="4" t="s">
        <v>789</v>
      </c>
    </row>
    <row r="377" spans="1:25" ht="27" customHeight="1" x14ac:dyDescent="0.25">
      <c r="A377" s="3" t="s">
        <v>677</v>
      </c>
      <c r="B377" s="140"/>
      <c r="C377" s="140"/>
      <c r="D377" s="140"/>
      <c r="E377" s="140"/>
      <c r="F377" s="140"/>
      <c r="G377" s="140"/>
      <c r="H377" s="140"/>
      <c r="I377" s="140"/>
      <c r="J377" s="274"/>
      <c r="K377" s="140"/>
      <c r="L377" s="140"/>
      <c r="M377" s="140"/>
      <c r="N377" s="140"/>
      <c r="O377" s="140"/>
      <c r="P377" s="140"/>
      <c r="Q377" s="140"/>
      <c r="R377" s="140"/>
      <c r="S377" s="140"/>
      <c r="T377" s="140"/>
      <c r="U377" s="140"/>
      <c r="V377" s="140"/>
      <c r="W377" s="140"/>
      <c r="X377" s="140"/>
      <c r="Y377" s="140"/>
    </row>
    <row r="378" spans="1:25" ht="25.15" customHeight="1" x14ac:dyDescent="0.25">
      <c r="A378" s="10" t="s">
        <v>678</v>
      </c>
      <c r="B378" s="140"/>
      <c r="C378" s="140"/>
      <c r="D378" s="140"/>
      <c r="E378" s="140"/>
      <c r="F378" s="140"/>
      <c r="G378" s="140"/>
      <c r="H378" s="140"/>
      <c r="I378" s="140"/>
      <c r="J378" s="274"/>
      <c r="K378" s="140"/>
      <c r="L378" s="140"/>
      <c r="M378" s="140"/>
      <c r="N378" s="140"/>
      <c r="O378" s="140"/>
      <c r="P378" s="140"/>
      <c r="Q378" s="140"/>
      <c r="R378" s="140"/>
      <c r="S378" s="140"/>
      <c r="T378" s="140"/>
      <c r="U378" s="140"/>
      <c r="V378" s="140"/>
      <c r="W378" s="140"/>
      <c r="X378" s="140"/>
      <c r="Y378" s="140"/>
    </row>
    <row r="379" spans="1:25" ht="25.15" customHeight="1" x14ac:dyDescent="0.25">
      <c r="A379" s="3" t="s">
        <v>79</v>
      </c>
      <c r="B379" s="140"/>
      <c r="C379" s="140"/>
      <c r="D379" s="140"/>
      <c r="E379" s="140"/>
      <c r="F379" s="140"/>
      <c r="G379" s="140"/>
      <c r="H379" s="140"/>
      <c r="I379" s="140"/>
      <c r="J379" s="274"/>
      <c r="K379" s="140"/>
      <c r="L379" s="140"/>
      <c r="M379" s="140"/>
      <c r="N379" s="140"/>
      <c r="O379" s="140"/>
      <c r="P379" s="140"/>
      <c r="Q379" s="140"/>
      <c r="R379" s="140"/>
      <c r="S379" s="140"/>
      <c r="T379" s="140"/>
      <c r="U379" s="140"/>
      <c r="V379" s="140"/>
      <c r="W379" s="140"/>
      <c r="X379" s="140"/>
      <c r="Y379" s="140"/>
    </row>
    <row r="380" spans="1:25" ht="15.75" x14ac:dyDescent="0.25">
      <c r="A380" s="3" t="s">
        <v>56</v>
      </c>
      <c r="B380" s="135"/>
      <c r="C380" s="135"/>
      <c r="D380" s="135"/>
      <c r="E380" s="135"/>
      <c r="F380" s="135"/>
      <c r="G380" s="135"/>
      <c r="H380" s="135"/>
      <c r="I380" s="135"/>
      <c r="J380" s="275"/>
      <c r="K380" s="135"/>
      <c r="L380" s="135"/>
      <c r="M380" s="135"/>
      <c r="N380" s="135"/>
      <c r="O380" s="135"/>
      <c r="P380" s="103"/>
      <c r="Q380" s="135"/>
      <c r="R380" s="135"/>
      <c r="S380" s="135"/>
      <c r="T380" s="135"/>
      <c r="U380" s="135"/>
      <c r="V380" s="135"/>
      <c r="W380" s="135"/>
      <c r="X380" s="135"/>
      <c r="Y380" s="135"/>
    </row>
    <row r="381" spans="1:25" x14ac:dyDescent="0.25">
      <c r="A381" s="3" t="s">
        <v>1097</v>
      </c>
      <c r="B381" s="135"/>
      <c r="C381" s="101" t="s">
        <v>702</v>
      </c>
      <c r="D381" s="135"/>
      <c r="E381" s="135"/>
      <c r="F381" s="135"/>
      <c r="G381" s="135"/>
      <c r="H381" s="135"/>
      <c r="I381" s="135"/>
      <c r="J381" s="275"/>
      <c r="K381" s="135"/>
      <c r="L381" s="135"/>
      <c r="M381" s="135"/>
      <c r="N381" s="135"/>
      <c r="O381" s="135"/>
      <c r="P381" s="140"/>
      <c r="Q381" s="135"/>
      <c r="R381" s="135"/>
      <c r="S381" s="135"/>
      <c r="T381" s="135"/>
      <c r="U381" s="135"/>
      <c r="V381" s="135"/>
      <c r="W381" s="135"/>
      <c r="X381" s="135"/>
      <c r="Y381" s="135"/>
    </row>
    <row r="382" spans="1:25" ht="25.15" customHeight="1" x14ac:dyDescent="0.25">
      <c r="A382" s="3" t="s">
        <v>1098</v>
      </c>
      <c r="B382" s="140"/>
      <c r="C382" s="140"/>
      <c r="D382" s="140"/>
      <c r="E382" s="140"/>
      <c r="F382" s="140"/>
      <c r="G382" s="140"/>
      <c r="H382" s="140"/>
      <c r="I382" s="140"/>
      <c r="J382" s="274"/>
      <c r="K382" s="140"/>
      <c r="L382" s="135"/>
      <c r="M382" s="135"/>
      <c r="N382" s="140"/>
      <c r="O382" s="140"/>
      <c r="P382" s="140"/>
      <c r="Q382" s="140"/>
      <c r="R382" s="140"/>
      <c r="S382" s="140"/>
      <c r="T382" s="135"/>
      <c r="U382" s="140"/>
      <c r="V382" s="140"/>
      <c r="W382" s="140"/>
      <c r="X382" s="140"/>
      <c r="Y382" s="140"/>
    </row>
    <row r="383" spans="1:25" ht="30" customHeight="1" x14ac:dyDescent="0.25">
      <c r="A383" s="3" t="s">
        <v>1099</v>
      </c>
      <c r="B383" s="140"/>
      <c r="C383" s="140"/>
      <c r="D383" s="140"/>
      <c r="E383" s="140"/>
      <c r="F383" s="140"/>
      <c r="G383" s="140"/>
      <c r="H383" s="140"/>
      <c r="I383" s="140"/>
      <c r="J383" s="274"/>
      <c r="K383" s="140"/>
      <c r="L383" s="135"/>
      <c r="M383" s="135"/>
      <c r="N383" s="140"/>
      <c r="O383" s="135"/>
      <c r="P383" s="140"/>
      <c r="Q383" s="140"/>
      <c r="R383" s="140"/>
      <c r="S383" s="140"/>
      <c r="T383" s="135"/>
      <c r="U383" s="140"/>
      <c r="V383" s="140"/>
      <c r="W383" s="140"/>
      <c r="X383" s="140"/>
      <c r="Y383" s="140"/>
    </row>
    <row r="384" spans="1:25" ht="32.1" customHeight="1" x14ac:dyDescent="0.25">
      <c r="A384" s="3" t="s">
        <v>1100</v>
      </c>
      <c r="B384" s="135"/>
      <c r="C384" s="140"/>
      <c r="D384" s="135"/>
      <c r="E384" s="101" t="s">
        <v>685</v>
      </c>
      <c r="F384" s="140"/>
      <c r="G384" s="135"/>
      <c r="H384" s="101" t="s">
        <v>703</v>
      </c>
      <c r="I384" s="135"/>
      <c r="J384" s="274"/>
      <c r="K384" s="135"/>
      <c r="L384" s="135"/>
      <c r="M384" s="135"/>
      <c r="N384" s="101" t="s">
        <v>698</v>
      </c>
      <c r="O384" s="135"/>
      <c r="P384" s="101" t="s">
        <v>584</v>
      </c>
      <c r="Q384" s="135"/>
      <c r="R384" s="101" t="s">
        <v>626</v>
      </c>
      <c r="S384" s="140"/>
      <c r="T384" s="135"/>
      <c r="U384" s="140"/>
      <c r="V384" s="101" t="s">
        <v>626</v>
      </c>
      <c r="W384" s="135"/>
      <c r="X384" s="101" t="s">
        <v>698</v>
      </c>
      <c r="Y384" s="135"/>
    </row>
    <row r="385" spans="1:25" ht="18" customHeight="1" x14ac:dyDescent="0.25">
      <c r="A385" s="3" t="s">
        <v>82</v>
      </c>
      <c r="B385" s="135"/>
      <c r="C385" s="140"/>
      <c r="D385" s="135"/>
      <c r="E385" s="135"/>
      <c r="F385" s="101" t="s">
        <v>701</v>
      </c>
      <c r="G385" s="135"/>
      <c r="H385" s="101" t="s">
        <v>703</v>
      </c>
      <c r="I385" s="135"/>
      <c r="J385" s="275"/>
      <c r="K385" s="135"/>
      <c r="L385" s="101" t="s">
        <v>701</v>
      </c>
      <c r="M385" s="135"/>
      <c r="N385" s="101" t="s">
        <v>698</v>
      </c>
      <c r="O385" s="135"/>
      <c r="P385" s="104"/>
      <c r="Q385" s="135"/>
      <c r="R385" s="135"/>
      <c r="S385" s="135"/>
      <c r="T385" s="135"/>
      <c r="U385" s="135"/>
      <c r="V385" s="135"/>
      <c r="W385" s="135"/>
      <c r="X385" s="135"/>
      <c r="Y385" s="135"/>
    </row>
    <row r="386" spans="1:25" x14ac:dyDescent="0.25">
      <c r="A386" s="3" t="s">
        <v>80</v>
      </c>
      <c r="B386" s="135"/>
      <c r="C386" s="135"/>
      <c r="D386" s="135"/>
      <c r="E386" s="101" t="s">
        <v>691</v>
      </c>
      <c r="F386" s="135"/>
      <c r="G386" s="135"/>
      <c r="H386" s="135"/>
      <c r="I386" s="135"/>
      <c r="J386" s="275"/>
      <c r="K386" s="135"/>
      <c r="L386" s="135"/>
      <c r="M386" s="135"/>
      <c r="N386" s="135"/>
      <c r="O386" s="135"/>
      <c r="P386" s="101" t="s">
        <v>754</v>
      </c>
      <c r="Q386" s="135"/>
      <c r="R386" s="135"/>
      <c r="S386" s="135"/>
      <c r="T386" s="135"/>
      <c r="U386" s="135"/>
      <c r="V386" s="135"/>
      <c r="W386" s="135"/>
      <c r="X386" s="135"/>
      <c r="Y386" s="135"/>
    </row>
    <row r="387" spans="1:25" x14ac:dyDescent="0.25">
      <c r="A387" s="3" t="s">
        <v>22</v>
      </c>
      <c r="B387" s="140"/>
      <c r="C387" s="135"/>
      <c r="D387" s="135"/>
      <c r="E387" s="101" t="s">
        <v>691</v>
      </c>
      <c r="F387" s="101" t="s">
        <v>696</v>
      </c>
      <c r="G387" s="135"/>
      <c r="H387" s="140"/>
      <c r="I387" s="135"/>
      <c r="J387" s="276"/>
      <c r="K387" s="135"/>
      <c r="L387" s="135"/>
      <c r="M387" s="140"/>
      <c r="N387" s="135"/>
      <c r="O387" s="135"/>
      <c r="P387" s="101" t="s">
        <v>754</v>
      </c>
      <c r="Q387" s="135"/>
      <c r="R387" s="140"/>
      <c r="S387" s="140"/>
      <c r="T387" s="135"/>
      <c r="U387" s="140"/>
      <c r="V387" s="135"/>
      <c r="W387" s="135"/>
      <c r="X387" s="140"/>
      <c r="Y387" s="135"/>
    </row>
    <row r="388" spans="1:25" x14ac:dyDescent="0.25">
      <c r="A388" s="243" t="s">
        <v>1568</v>
      </c>
      <c r="B388" s="341" t="s">
        <v>1769</v>
      </c>
      <c r="C388" s="341"/>
      <c r="D388" s="341"/>
      <c r="E388" s="341"/>
      <c r="F388" s="341"/>
      <c r="G388" s="341"/>
      <c r="H388" s="341"/>
      <c r="I388" s="341"/>
      <c r="J388" s="341"/>
      <c r="K388" s="341"/>
      <c r="L388" s="341"/>
      <c r="M388" s="341"/>
      <c r="N388" s="341"/>
      <c r="O388" s="341"/>
      <c r="P388" s="341"/>
      <c r="Q388" s="341"/>
      <c r="R388" s="341"/>
      <c r="S388" s="341"/>
      <c r="T388" s="341"/>
      <c r="U388" s="341"/>
      <c r="V388" s="341"/>
      <c r="W388" s="341"/>
      <c r="X388" s="341"/>
      <c r="Y388" s="341"/>
    </row>
    <row r="389" spans="1:25" x14ac:dyDescent="0.25">
      <c r="A389" s="89" t="s">
        <v>1572</v>
      </c>
      <c r="B389" s="427" t="s">
        <v>1770</v>
      </c>
      <c r="C389" s="427"/>
      <c r="D389" s="427"/>
      <c r="E389" s="427"/>
      <c r="F389" s="427"/>
      <c r="G389" s="427"/>
      <c r="H389" s="427"/>
      <c r="I389" s="427"/>
      <c r="J389" s="427"/>
      <c r="K389" s="427"/>
      <c r="L389" s="427"/>
      <c r="M389" s="427"/>
      <c r="N389" s="427"/>
      <c r="O389" s="427"/>
      <c r="P389" s="412"/>
      <c r="Q389" s="427"/>
      <c r="R389" s="427"/>
      <c r="S389" s="427"/>
      <c r="T389" s="427"/>
      <c r="U389" s="427"/>
      <c r="V389" s="427"/>
      <c r="W389" s="427"/>
      <c r="X389" s="427"/>
      <c r="Y389" s="427"/>
    </row>
    <row r="390" spans="1:25" ht="12.75" customHeight="1" x14ac:dyDescent="0.25">
      <c r="A390" s="89" t="s">
        <v>1571</v>
      </c>
      <c r="B390" s="427" t="s">
        <v>1771</v>
      </c>
      <c r="C390" s="427"/>
      <c r="D390" s="427"/>
      <c r="E390" s="427"/>
      <c r="F390" s="427"/>
      <c r="G390" s="427"/>
      <c r="H390" s="427"/>
      <c r="I390" s="427"/>
      <c r="J390" s="427"/>
      <c r="K390" s="427"/>
      <c r="L390" s="427"/>
      <c r="M390" s="427"/>
      <c r="N390" s="427"/>
      <c r="O390" s="427"/>
      <c r="P390" s="412"/>
      <c r="Q390" s="427"/>
      <c r="R390" s="427"/>
      <c r="S390" s="427"/>
      <c r="T390" s="427"/>
      <c r="U390" s="427"/>
      <c r="V390" s="427"/>
      <c r="W390" s="427"/>
      <c r="X390" s="427"/>
      <c r="Y390" s="427"/>
    </row>
    <row r="391" spans="1:25" x14ac:dyDescent="0.25">
      <c r="A391" s="89" t="s">
        <v>1570</v>
      </c>
      <c r="B391" s="482" t="s">
        <v>1772</v>
      </c>
      <c r="C391" s="483"/>
      <c r="D391" s="483"/>
      <c r="E391" s="483"/>
      <c r="F391" s="483"/>
      <c r="G391" s="483"/>
      <c r="H391" s="483"/>
      <c r="I391" s="483"/>
      <c r="J391" s="483"/>
      <c r="K391" s="483"/>
      <c r="L391" s="483"/>
      <c r="M391" s="483"/>
      <c r="N391" s="483"/>
      <c r="O391" s="483"/>
      <c r="P391" s="483"/>
      <c r="Q391" s="483"/>
      <c r="R391" s="483"/>
      <c r="S391" s="483"/>
      <c r="T391" s="483"/>
      <c r="U391" s="483"/>
      <c r="V391" s="483"/>
      <c r="W391" s="483"/>
      <c r="X391" s="483"/>
      <c r="Y391" s="484"/>
    </row>
    <row r="392" spans="1:25" x14ac:dyDescent="0.25">
      <c r="A392" s="89" t="s">
        <v>1567</v>
      </c>
      <c r="B392" s="444" t="s">
        <v>919</v>
      </c>
      <c r="C392" s="445"/>
      <c r="D392" s="445"/>
      <c r="E392" s="445"/>
      <c r="F392" s="445"/>
      <c r="G392" s="445"/>
      <c r="H392" s="445"/>
      <c r="I392" s="445"/>
      <c r="J392" s="445"/>
      <c r="K392" s="445"/>
      <c r="L392" s="445"/>
      <c r="M392" s="445"/>
      <c r="N392" s="445"/>
      <c r="O392" s="445"/>
      <c r="P392" s="445"/>
      <c r="Q392" s="445"/>
      <c r="R392" s="445"/>
      <c r="S392" s="445"/>
      <c r="T392" s="445"/>
      <c r="U392" s="445"/>
      <c r="V392" s="445"/>
      <c r="W392" s="445"/>
      <c r="X392" s="445"/>
      <c r="Y392" s="446"/>
    </row>
    <row r="393" spans="1:25" ht="18" customHeight="1" x14ac:dyDescent="0.25">
      <c r="A393" s="89" t="s">
        <v>1584</v>
      </c>
      <c r="B393" s="335" t="s">
        <v>925</v>
      </c>
      <c r="C393" s="335"/>
      <c r="D393" s="335"/>
      <c r="E393" s="335"/>
      <c r="F393" s="335"/>
      <c r="G393" s="335"/>
      <c r="H393" s="335"/>
      <c r="I393" s="335"/>
      <c r="J393" s="335"/>
      <c r="K393" s="335"/>
      <c r="L393" s="335"/>
      <c r="M393" s="335"/>
      <c r="N393" s="335"/>
      <c r="O393" s="335"/>
      <c r="P393" s="335"/>
      <c r="Q393" s="335"/>
      <c r="R393" s="335"/>
      <c r="S393" s="335"/>
      <c r="T393" s="335"/>
      <c r="U393" s="335"/>
      <c r="V393" s="335"/>
      <c r="W393" s="335"/>
      <c r="X393" s="335"/>
      <c r="Y393" s="335"/>
    </row>
    <row r="394" spans="1:25" x14ac:dyDescent="0.25">
      <c r="A394" s="89" t="s">
        <v>1583</v>
      </c>
      <c r="B394" s="428" t="s">
        <v>784</v>
      </c>
      <c r="C394" s="429"/>
      <c r="D394" s="429"/>
      <c r="E394" s="429"/>
      <c r="F394" s="429"/>
      <c r="G394" s="429"/>
      <c r="H394" s="429"/>
      <c r="I394" s="429"/>
      <c r="J394" s="429"/>
      <c r="K394" s="429"/>
      <c r="L394" s="429"/>
      <c r="M394" s="429"/>
      <c r="N394" s="429"/>
      <c r="O394" s="429"/>
      <c r="P394" s="429"/>
      <c r="Q394" s="429"/>
      <c r="R394" s="429"/>
      <c r="S394" s="429"/>
      <c r="T394" s="429"/>
      <c r="U394" s="429"/>
      <c r="V394" s="429"/>
      <c r="W394" s="429"/>
      <c r="X394" s="429"/>
      <c r="Y394" s="430"/>
    </row>
    <row r="395" spans="1:25" x14ac:dyDescent="0.25">
      <c r="A395" s="89" t="s">
        <v>1582</v>
      </c>
      <c r="B395" s="427" t="s">
        <v>1773</v>
      </c>
      <c r="C395" s="427"/>
      <c r="D395" s="427"/>
      <c r="E395" s="427"/>
      <c r="F395" s="427"/>
      <c r="G395" s="427"/>
      <c r="H395" s="427"/>
      <c r="I395" s="427"/>
      <c r="J395" s="427"/>
      <c r="K395" s="427"/>
      <c r="L395" s="427"/>
      <c r="M395" s="427"/>
      <c r="N395" s="427"/>
      <c r="O395" s="427"/>
      <c r="P395" s="412"/>
      <c r="Q395" s="427"/>
      <c r="R395" s="427"/>
      <c r="S395" s="427"/>
      <c r="T395" s="427"/>
      <c r="U395" s="427"/>
      <c r="V395" s="427"/>
      <c r="W395" s="427"/>
      <c r="X395" s="427"/>
      <c r="Y395" s="427"/>
    </row>
    <row r="396" spans="1:25" x14ac:dyDescent="0.25">
      <c r="A396" s="185" t="s">
        <v>1581</v>
      </c>
      <c r="B396" s="427" t="s">
        <v>854</v>
      </c>
      <c r="C396" s="427"/>
      <c r="D396" s="427"/>
      <c r="E396" s="427"/>
      <c r="F396" s="427"/>
      <c r="G396" s="427"/>
      <c r="H396" s="427"/>
      <c r="I396" s="427"/>
      <c r="J396" s="427"/>
      <c r="K396" s="427"/>
      <c r="L396" s="427"/>
      <c r="M396" s="427"/>
      <c r="N396" s="427"/>
      <c r="O396" s="427"/>
      <c r="P396" s="412"/>
      <c r="Q396" s="427"/>
      <c r="R396" s="427"/>
      <c r="S396" s="427"/>
      <c r="T396" s="427"/>
      <c r="U396" s="427"/>
      <c r="V396" s="427"/>
      <c r="W396" s="427"/>
      <c r="X396" s="427"/>
      <c r="Y396" s="427"/>
    </row>
    <row r="397" spans="1:25" x14ac:dyDescent="0.25">
      <c r="A397" s="185" t="s">
        <v>1580</v>
      </c>
      <c r="B397" s="427" t="s">
        <v>1774</v>
      </c>
      <c r="C397" s="427"/>
      <c r="D397" s="427"/>
      <c r="E397" s="427"/>
      <c r="F397" s="427"/>
      <c r="G397" s="427"/>
      <c r="H397" s="427"/>
      <c r="I397" s="427"/>
      <c r="J397" s="427"/>
      <c r="K397" s="427"/>
      <c r="L397" s="427"/>
      <c r="M397" s="427"/>
      <c r="N397" s="427"/>
      <c r="O397" s="427"/>
      <c r="P397" s="412"/>
      <c r="Q397" s="427"/>
      <c r="R397" s="427"/>
      <c r="S397" s="427"/>
      <c r="T397" s="427"/>
      <c r="U397" s="427"/>
      <c r="V397" s="427"/>
      <c r="W397" s="427"/>
      <c r="X397" s="427"/>
      <c r="Y397" s="427"/>
    </row>
    <row r="398" spans="1:25" ht="15.75" x14ac:dyDescent="0.25">
      <c r="A398" s="18" t="s">
        <v>1101</v>
      </c>
    </row>
    <row r="399" spans="1:25" x14ac:dyDescent="0.25">
      <c r="A399" s="9" t="s">
        <v>81</v>
      </c>
    </row>
    <row r="403" spans="1:25" x14ac:dyDescent="0.25">
      <c r="A403" s="35" t="s">
        <v>83</v>
      </c>
      <c r="B403" s="4" t="s">
        <v>20</v>
      </c>
      <c r="C403" s="4" t="s">
        <v>0</v>
      </c>
      <c r="D403" s="4" t="s">
        <v>1</v>
      </c>
      <c r="E403" s="4" t="s">
        <v>2</v>
      </c>
      <c r="F403" s="4" t="s">
        <v>3</v>
      </c>
      <c r="G403" s="4" t="s">
        <v>4</v>
      </c>
      <c r="H403" s="4" t="s">
        <v>5</v>
      </c>
      <c r="I403" s="4" t="s">
        <v>6</v>
      </c>
      <c r="J403" s="286" t="s">
        <v>2085</v>
      </c>
      <c r="K403" s="4" t="s">
        <v>7</v>
      </c>
      <c r="L403" s="4" t="s">
        <v>8</v>
      </c>
      <c r="M403" s="4" t="s">
        <v>9</v>
      </c>
      <c r="N403" s="4" t="s">
        <v>10</v>
      </c>
      <c r="O403" s="4" t="s">
        <v>11</v>
      </c>
      <c r="P403" s="4" t="s">
        <v>12</v>
      </c>
      <c r="Q403" s="4" t="s">
        <v>13</v>
      </c>
      <c r="R403" s="4" t="s">
        <v>14</v>
      </c>
      <c r="S403" s="4" t="s">
        <v>15</v>
      </c>
      <c r="T403" s="4" t="s">
        <v>16</v>
      </c>
      <c r="U403" s="4" t="s">
        <v>17</v>
      </c>
      <c r="V403" s="4" t="s">
        <v>18</v>
      </c>
      <c r="W403" s="4" t="s">
        <v>19</v>
      </c>
      <c r="X403" s="4" t="s">
        <v>23</v>
      </c>
      <c r="Y403" s="4" t="s">
        <v>789</v>
      </c>
    </row>
    <row r="404" spans="1:25" x14ac:dyDescent="0.25">
      <c r="A404" s="3" t="s">
        <v>172</v>
      </c>
      <c r="B404" s="140"/>
      <c r="C404" s="140"/>
      <c r="D404" s="140"/>
      <c r="E404" s="101" t="s">
        <v>584</v>
      </c>
      <c r="F404" s="140"/>
      <c r="G404" s="140"/>
      <c r="H404" s="140"/>
      <c r="I404" s="140"/>
      <c r="J404" s="274"/>
      <c r="K404" s="140"/>
      <c r="L404" s="140"/>
      <c r="M404" s="140"/>
      <c r="N404" s="140"/>
      <c r="O404" s="140"/>
      <c r="P404" s="140"/>
      <c r="Q404" s="140"/>
      <c r="R404" s="140"/>
      <c r="S404" s="140"/>
      <c r="T404" s="140"/>
      <c r="U404" s="140"/>
      <c r="V404" s="140"/>
      <c r="W404" s="140"/>
      <c r="X404" s="140"/>
      <c r="Y404" s="140"/>
    </row>
    <row r="405" spans="1:25" ht="24.95" customHeight="1" x14ac:dyDescent="0.25">
      <c r="A405" s="7" t="s">
        <v>159</v>
      </c>
      <c r="B405" s="140"/>
      <c r="C405" s="140"/>
      <c r="D405" s="140"/>
      <c r="E405" s="101" t="s">
        <v>626</v>
      </c>
      <c r="F405" s="140"/>
      <c r="G405" s="140"/>
      <c r="H405" s="140"/>
      <c r="I405" s="140"/>
      <c r="J405" s="274"/>
      <c r="K405" s="140"/>
      <c r="L405" s="140"/>
      <c r="M405" s="140"/>
      <c r="N405" s="140"/>
      <c r="O405" s="140"/>
      <c r="P405" s="140"/>
      <c r="Q405" s="140"/>
      <c r="R405" s="140"/>
      <c r="S405" s="140"/>
      <c r="T405" s="140"/>
      <c r="U405" s="140"/>
      <c r="V405" s="140"/>
      <c r="W405" s="140"/>
      <c r="X405" s="140"/>
      <c r="Y405" s="140"/>
    </row>
    <row r="406" spans="1:25" ht="25.15" customHeight="1" x14ac:dyDescent="0.25">
      <c r="A406" s="3" t="s">
        <v>981</v>
      </c>
      <c r="B406" s="140"/>
      <c r="C406" s="140"/>
      <c r="D406" s="140"/>
      <c r="E406" s="101" t="s">
        <v>626</v>
      </c>
      <c r="F406" s="140"/>
      <c r="G406" s="140"/>
      <c r="H406" s="140"/>
      <c r="I406" s="140"/>
      <c r="J406" s="274"/>
      <c r="K406" s="140"/>
      <c r="L406" s="140"/>
      <c r="M406" s="140"/>
      <c r="N406" s="140"/>
      <c r="O406" s="140"/>
      <c r="P406" s="140"/>
      <c r="Q406" s="140"/>
      <c r="R406" s="140"/>
      <c r="S406" s="140"/>
      <c r="T406" s="140"/>
      <c r="U406" s="140"/>
      <c r="V406" s="140"/>
      <c r="W406" s="140"/>
      <c r="X406" s="140"/>
      <c r="Y406" s="140"/>
    </row>
    <row r="407" spans="1:25" ht="15.75" x14ac:dyDescent="0.25">
      <c r="A407" s="3" t="s">
        <v>60</v>
      </c>
      <c r="B407" s="135"/>
      <c r="C407" s="135"/>
      <c r="D407" s="135"/>
      <c r="E407" s="135"/>
      <c r="F407" s="135"/>
      <c r="G407" s="135"/>
      <c r="H407" s="140"/>
      <c r="I407" s="135"/>
      <c r="J407" s="275"/>
      <c r="K407" s="135"/>
      <c r="L407" s="135"/>
      <c r="M407" s="135"/>
      <c r="N407" s="135"/>
      <c r="O407" s="135"/>
      <c r="P407" s="103"/>
      <c r="Q407" s="135"/>
      <c r="R407" s="135"/>
      <c r="S407" s="135"/>
      <c r="T407" s="135"/>
      <c r="U407" s="135"/>
      <c r="V407" s="135"/>
      <c r="W407" s="135"/>
      <c r="X407" s="135"/>
      <c r="Y407" s="135"/>
    </row>
    <row r="408" spans="1:25" ht="15.75" x14ac:dyDescent="0.25">
      <c r="A408" s="3" t="s">
        <v>58</v>
      </c>
      <c r="B408" s="140"/>
      <c r="C408" s="140"/>
      <c r="D408" s="140"/>
      <c r="E408" s="140"/>
      <c r="F408" s="135"/>
      <c r="G408" s="140"/>
      <c r="H408" s="140"/>
      <c r="I408" s="140"/>
      <c r="J408" s="274"/>
      <c r="K408" s="140"/>
      <c r="L408" s="135"/>
      <c r="M408" s="140"/>
      <c r="N408" s="140"/>
      <c r="O408" s="140"/>
      <c r="P408" s="100"/>
      <c r="Q408" s="135"/>
      <c r="R408" s="140"/>
      <c r="S408" s="140"/>
      <c r="T408" s="135"/>
      <c r="U408" s="140"/>
      <c r="V408" s="140"/>
      <c r="W408" s="140"/>
      <c r="X408" s="140"/>
      <c r="Y408" s="140"/>
    </row>
    <row r="409" spans="1:25" ht="15.75" x14ac:dyDescent="0.25">
      <c r="A409" s="3" t="s">
        <v>1016</v>
      </c>
      <c r="B409" s="135"/>
      <c r="C409" s="135"/>
      <c r="D409" s="135"/>
      <c r="E409" s="135"/>
      <c r="F409" s="135"/>
      <c r="G409" s="135"/>
      <c r="H409" s="135"/>
      <c r="I409" s="135"/>
      <c r="J409" s="275"/>
      <c r="K409" s="135"/>
      <c r="L409" s="101" t="s">
        <v>691</v>
      </c>
      <c r="M409" s="135"/>
      <c r="N409" s="101" t="s">
        <v>685</v>
      </c>
      <c r="O409" s="135"/>
      <c r="P409" s="103"/>
      <c r="Q409" s="101" t="s">
        <v>696</v>
      </c>
      <c r="R409" s="135"/>
      <c r="S409" s="135"/>
      <c r="T409" s="135"/>
      <c r="U409" s="135"/>
      <c r="V409" s="135"/>
      <c r="W409" s="135"/>
      <c r="X409" s="101" t="s">
        <v>685</v>
      </c>
      <c r="Y409" s="135"/>
    </row>
    <row r="410" spans="1:25" x14ac:dyDescent="0.25">
      <c r="A410" s="243" t="s">
        <v>1568</v>
      </c>
      <c r="B410" s="341" t="s">
        <v>1775</v>
      </c>
      <c r="C410" s="341"/>
      <c r="D410" s="341"/>
      <c r="E410" s="341"/>
      <c r="F410" s="341"/>
      <c r="G410" s="341"/>
      <c r="H410" s="341"/>
      <c r="I410" s="341"/>
      <c r="J410" s="341"/>
      <c r="K410" s="341"/>
      <c r="L410" s="341"/>
      <c r="M410" s="341"/>
      <c r="N410" s="341"/>
      <c r="O410" s="341"/>
      <c r="P410" s="341"/>
      <c r="Q410" s="341"/>
      <c r="R410" s="341"/>
      <c r="S410" s="341"/>
      <c r="T410" s="341"/>
      <c r="U410" s="341"/>
      <c r="V410" s="341"/>
      <c r="W410" s="341"/>
      <c r="X410" s="341"/>
      <c r="Y410" s="341"/>
    </row>
    <row r="411" spans="1:25" x14ac:dyDescent="0.25">
      <c r="A411" s="89" t="s">
        <v>1572</v>
      </c>
      <c r="B411" s="340" t="s">
        <v>1776</v>
      </c>
      <c r="C411" s="340"/>
      <c r="D411" s="340"/>
      <c r="E411" s="340"/>
      <c r="F411" s="340"/>
      <c r="G411" s="340"/>
      <c r="H411" s="340"/>
      <c r="I411" s="340"/>
      <c r="J411" s="340"/>
      <c r="K411" s="340"/>
      <c r="L411" s="340"/>
      <c r="M411" s="340"/>
      <c r="N411" s="340"/>
      <c r="O411" s="340"/>
      <c r="P411" s="340"/>
      <c r="Q411" s="340"/>
      <c r="R411" s="340"/>
      <c r="S411" s="340"/>
      <c r="T411" s="340"/>
      <c r="U411" s="340"/>
      <c r="V411" s="340"/>
      <c r="W411" s="340"/>
      <c r="X411" s="340"/>
      <c r="Y411" s="340"/>
    </row>
    <row r="412" spans="1:25" x14ac:dyDescent="0.25">
      <c r="A412" s="89" t="s">
        <v>1571</v>
      </c>
      <c r="B412" s="335" t="s">
        <v>926</v>
      </c>
      <c r="C412" s="335"/>
      <c r="D412" s="335"/>
      <c r="E412" s="335"/>
      <c r="F412" s="335"/>
      <c r="G412" s="335"/>
      <c r="H412" s="335"/>
      <c r="I412" s="335"/>
      <c r="J412" s="335"/>
      <c r="K412" s="335"/>
      <c r="L412" s="335"/>
      <c r="M412" s="335"/>
      <c r="N412" s="335"/>
      <c r="O412" s="335"/>
      <c r="P412" s="335"/>
      <c r="Q412" s="335"/>
      <c r="R412" s="335"/>
      <c r="S412" s="335"/>
      <c r="T412" s="335"/>
      <c r="U412" s="335"/>
      <c r="V412" s="335"/>
      <c r="W412" s="335"/>
      <c r="X412" s="335"/>
      <c r="Y412" s="335"/>
    </row>
    <row r="413" spans="1:25" x14ac:dyDescent="0.25">
      <c r="A413" s="89" t="s">
        <v>1570</v>
      </c>
      <c r="B413" s="335" t="s">
        <v>784</v>
      </c>
      <c r="C413" s="335"/>
      <c r="D413" s="335"/>
      <c r="E413" s="335"/>
      <c r="F413" s="335"/>
      <c r="G413" s="335"/>
      <c r="H413" s="335"/>
      <c r="I413" s="335"/>
      <c r="J413" s="335"/>
      <c r="K413" s="335"/>
      <c r="L413" s="335"/>
      <c r="M413" s="335"/>
      <c r="N413" s="335"/>
      <c r="O413" s="335"/>
      <c r="P413" s="335"/>
      <c r="Q413" s="335"/>
      <c r="R413" s="335"/>
      <c r="S413" s="335"/>
      <c r="T413" s="335"/>
      <c r="U413" s="335"/>
      <c r="V413" s="335"/>
      <c r="W413" s="335"/>
      <c r="X413" s="335"/>
      <c r="Y413" s="335"/>
    </row>
    <row r="414" spans="1:25" x14ac:dyDescent="0.25">
      <c r="A414" s="89" t="s">
        <v>1575</v>
      </c>
      <c r="B414" s="356" t="s">
        <v>968</v>
      </c>
      <c r="C414" s="357"/>
      <c r="D414" s="357"/>
      <c r="E414" s="357"/>
      <c r="F414" s="357"/>
      <c r="G414" s="357"/>
      <c r="H414" s="357"/>
      <c r="I414" s="357"/>
      <c r="J414" s="357"/>
      <c r="K414" s="357"/>
      <c r="L414" s="357"/>
      <c r="M414" s="357"/>
      <c r="N414" s="357"/>
      <c r="O414" s="357"/>
      <c r="P414" s="357"/>
      <c r="Q414" s="357"/>
      <c r="R414" s="357"/>
      <c r="S414" s="357"/>
      <c r="T414" s="357"/>
      <c r="U414" s="357"/>
      <c r="V414" s="357"/>
      <c r="W414" s="357"/>
      <c r="X414" s="357"/>
      <c r="Y414" s="358"/>
    </row>
    <row r="415" spans="1:25" ht="17.25" x14ac:dyDescent="0.25">
      <c r="A415" s="18" t="s">
        <v>1102</v>
      </c>
    </row>
    <row r="419" spans="1:25" x14ac:dyDescent="0.25">
      <c r="A419" s="35" t="s">
        <v>85</v>
      </c>
      <c r="B419" s="4" t="s">
        <v>20</v>
      </c>
      <c r="C419" s="4" t="s">
        <v>0</v>
      </c>
      <c r="D419" s="4" t="s">
        <v>1</v>
      </c>
      <c r="E419" s="4" t="s">
        <v>2</v>
      </c>
      <c r="F419" s="4" t="s">
        <v>3</v>
      </c>
      <c r="G419" s="4" t="s">
        <v>4</v>
      </c>
      <c r="H419" s="4" t="s">
        <v>5</v>
      </c>
      <c r="I419" s="4" t="s">
        <v>6</v>
      </c>
      <c r="J419" s="286" t="s">
        <v>2085</v>
      </c>
      <c r="K419" s="4" t="s">
        <v>7</v>
      </c>
      <c r="L419" s="4" t="s">
        <v>8</v>
      </c>
      <c r="M419" s="4" t="s">
        <v>9</v>
      </c>
      <c r="N419" s="4" t="s">
        <v>10</v>
      </c>
      <c r="O419" s="4" t="s">
        <v>11</v>
      </c>
      <c r="P419" s="4" t="s">
        <v>12</v>
      </c>
      <c r="Q419" s="4" t="s">
        <v>13</v>
      </c>
      <c r="R419" s="4" t="s">
        <v>14</v>
      </c>
      <c r="S419" s="4" t="s">
        <v>15</v>
      </c>
      <c r="T419" s="4" t="s">
        <v>16</v>
      </c>
      <c r="U419" s="4" t="s">
        <v>17</v>
      </c>
      <c r="V419" s="4" t="s">
        <v>18</v>
      </c>
      <c r="W419" s="4" t="s">
        <v>19</v>
      </c>
      <c r="X419" s="4" t="s">
        <v>23</v>
      </c>
      <c r="Y419" s="4" t="s">
        <v>789</v>
      </c>
    </row>
    <row r="420" spans="1:25" ht="30" customHeight="1" x14ac:dyDescent="0.25">
      <c r="A420" s="3" t="s">
        <v>602</v>
      </c>
      <c r="B420" s="140"/>
      <c r="C420" s="140"/>
      <c r="D420" s="140"/>
      <c r="E420" s="140"/>
      <c r="F420" s="140"/>
      <c r="G420" s="140"/>
      <c r="H420" s="140"/>
      <c r="I420" s="140"/>
      <c r="J420" s="274"/>
      <c r="K420" s="140"/>
      <c r="L420" s="140"/>
      <c r="M420" s="140"/>
      <c r="N420" s="140"/>
      <c r="O420" s="140"/>
      <c r="P420" s="140"/>
      <c r="Q420" s="140"/>
      <c r="R420" s="140"/>
      <c r="S420" s="140"/>
      <c r="T420" s="140"/>
      <c r="U420" s="140"/>
      <c r="V420" s="140"/>
      <c r="W420" s="140"/>
      <c r="X420" s="140"/>
      <c r="Y420" s="140"/>
    </row>
    <row r="421" spans="1:25" ht="25.15" customHeight="1" x14ac:dyDescent="0.25">
      <c r="A421" s="10" t="s">
        <v>601</v>
      </c>
      <c r="B421" s="140"/>
      <c r="C421" s="140"/>
      <c r="D421" s="140"/>
      <c r="E421" s="140"/>
      <c r="F421" s="140"/>
      <c r="G421" s="140"/>
      <c r="H421" s="140"/>
      <c r="I421" s="140"/>
      <c r="J421" s="274"/>
      <c r="K421" s="140"/>
      <c r="L421" s="140"/>
      <c r="M421" s="140"/>
      <c r="N421" s="140"/>
      <c r="O421" s="140"/>
      <c r="P421" s="140"/>
      <c r="Q421" s="140"/>
      <c r="R421" s="140"/>
      <c r="S421" s="140"/>
      <c r="T421" s="140"/>
      <c r="U421" s="140"/>
      <c r="V421" s="140"/>
      <c r="W421" s="140"/>
      <c r="X421" s="140"/>
      <c r="Y421" s="140"/>
    </row>
    <row r="422" spans="1:25" ht="15.75" x14ac:dyDescent="0.25">
      <c r="A422" s="3" t="s">
        <v>1104</v>
      </c>
      <c r="B422" s="140"/>
      <c r="C422" s="140"/>
      <c r="D422" s="140"/>
      <c r="E422" s="140"/>
      <c r="F422" s="140"/>
      <c r="G422" s="135"/>
      <c r="H422" s="140"/>
      <c r="I422" s="140"/>
      <c r="J422" s="274"/>
      <c r="K422" s="140"/>
      <c r="L422" s="140"/>
      <c r="M422" s="140"/>
      <c r="N422" s="140"/>
      <c r="O422" s="135"/>
      <c r="P422" s="140"/>
      <c r="Q422" s="140"/>
      <c r="R422" s="140"/>
      <c r="S422" s="140"/>
      <c r="T422" s="140"/>
      <c r="U422" s="140"/>
      <c r="V422" s="140"/>
      <c r="W422" s="140"/>
      <c r="X422" s="140"/>
      <c r="Y422" s="140"/>
    </row>
    <row r="423" spans="1:25" ht="30" customHeight="1" x14ac:dyDescent="0.25">
      <c r="A423" s="3" t="s">
        <v>1103</v>
      </c>
      <c r="B423" s="140"/>
      <c r="C423" s="140"/>
      <c r="D423" s="140"/>
      <c r="E423" s="135"/>
      <c r="F423" s="101" t="s">
        <v>584</v>
      </c>
      <c r="G423" s="140"/>
      <c r="H423" s="135"/>
      <c r="I423" s="101" t="s">
        <v>698</v>
      </c>
      <c r="J423" s="275"/>
      <c r="K423" s="140"/>
      <c r="L423" s="140"/>
      <c r="M423" s="140"/>
      <c r="N423" s="140"/>
      <c r="O423" s="135"/>
      <c r="P423" s="140"/>
      <c r="Q423" s="140"/>
      <c r="R423" s="101" t="s">
        <v>696</v>
      </c>
      <c r="S423" s="140"/>
      <c r="T423" s="135"/>
      <c r="U423" s="162"/>
      <c r="V423" s="135"/>
      <c r="W423" s="140"/>
      <c r="X423" s="140"/>
      <c r="Y423" s="135"/>
    </row>
    <row r="424" spans="1:25" ht="15.75" x14ac:dyDescent="0.25">
      <c r="A424" s="3" t="s">
        <v>1106</v>
      </c>
      <c r="B424" s="135"/>
      <c r="C424" s="140"/>
      <c r="D424" s="135"/>
      <c r="E424" s="140"/>
      <c r="F424" s="104"/>
      <c r="G424" s="135"/>
      <c r="H424" s="140"/>
      <c r="I424" s="101"/>
      <c r="J424" s="274"/>
      <c r="K424" s="140"/>
      <c r="L424" s="140"/>
      <c r="M424" s="140"/>
      <c r="N424" s="140"/>
      <c r="O424" s="135"/>
      <c r="P424" s="140"/>
      <c r="Q424" s="135"/>
      <c r="R424" s="101"/>
      <c r="S424" s="140"/>
      <c r="T424" s="135"/>
      <c r="U424" s="162"/>
      <c r="V424" s="135"/>
      <c r="W424" s="140"/>
      <c r="X424" s="140"/>
      <c r="Y424" s="140"/>
    </row>
    <row r="425" spans="1:25" ht="30" customHeight="1" x14ac:dyDescent="0.25">
      <c r="A425" s="3" t="s">
        <v>1108</v>
      </c>
      <c r="B425" s="135"/>
      <c r="C425" s="140"/>
      <c r="D425" s="135"/>
      <c r="E425" s="140"/>
      <c r="F425" s="104"/>
      <c r="G425" s="135"/>
      <c r="H425" s="140"/>
      <c r="I425" s="101"/>
      <c r="J425" s="274"/>
      <c r="K425" s="140"/>
      <c r="L425" s="140"/>
      <c r="M425" s="140"/>
      <c r="N425" s="140"/>
      <c r="O425" s="135"/>
      <c r="P425" s="140"/>
      <c r="Q425" s="135"/>
      <c r="R425" s="101"/>
      <c r="S425" s="140"/>
      <c r="T425" s="135"/>
      <c r="U425" s="162"/>
      <c r="V425" s="135"/>
      <c r="W425" s="140"/>
      <c r="X425" s="140"/>
      <c r="Y425" s="140"/>
    </row>
    <row r="426" spans="1:25" ht="27" x14ac:dyDescent="0.25">
      <c r="A426" s="3" t="s">
        <v>1110</v>
      </c>
      <c r="B426" s="140"/>
      <c r="C426" s="140"/>
      <c r="D426" s="135"/>
      <c r="E426" s="140"/>
      <c r="F426" s="140"/>
      <c r="G426" s="140"/>
      <c r="H426" s="199" t="s">
        <v>754</v>
      </c>
      <c r="I426" s="140"/>
      <c r="J426" s="274"/>
      <c r="K426" s="140"/>
      <c r="L426" s="101" t="s">
        <v>691</v>
      </c>
      <c r="M426" s="140"/>
      <c r="N426" s="135"/>
      <c r="O426" s="140"/>
      <c r="P426" s="100"/>
      <c r="Q426" s="140"/>
      <c r="R426" s="101" t="s">
        <v>807</v>
      </c>
      <c r="S426" s="140"/>
      <c r="T426" s="140"/>
      <c r="U426" s="140"/>
      <c r="V426" s="135"/>
      <c r="W426" s="135"/>
      <c r="X426" s="140"/>
      <c r="Y426" s="131" t="s">
        <v>807</v>
      </c>
    </row>
    <row r="427" spans="1:25" ht="31.9" customHeight="1" x14ac:dyDescent="0.25">
      <c r="A427" s="3" t="s">
        <v>87</v>
      </c>
      <c r="B427" s="101" t="s">
        <v>584</v>
      </c>
      <c r="C427" s="101" t="s">
        <v>685</v>
      </c>
      <c r="D427" s="135"/>
      <c r="E427" s="101" t="s">
        <v>584</v>
      </c>
      <c r="F427" s="101" t="s">
        <v>584</v>
      </c>
      <c r="G427" s="135"/>
      <c r="H427" s="101" t="s">
        <v>584</v>
      </c>
      <c r="I427" s="101" t="s">
        <v>584</v>
      </c>
      <c r="J427" s="101" t="s">
        <v>584</v>
      </c>
      <c r="K427" s="101"/>
      <c r="L427" s="101" t="s">
        <v>691</v>
      </c>
      <c r="M427" s="135"/>
      <c r="N427" s="101" t="s">
        <v>685</v>
      </c>
      <c r="O427" s="135"/>
      <c r="P427" s="101" t="s">
        <v>584</v>
      </c>
      <c r="Q427" s="140"/>
      <c r="R427" s="101" t="s">
        <v>584</v>
      </c>
      <c r="S427" s="140"/>
      <c r="T427" s="135"/>
      <c r="U427" s="101" t="s">
        <v>584</v>
      </c>
      <c r="V427" s="101" t="s">
        <v>584</v>
      </c>
      <c r="W427" s="135"/>
      <c r="X427" s="101" t="s">
        <v>685</v>
      </c>
      <c r="Y427" s="135"/>
    </row>
    <row r="428" spans="1:25" ht="30" customHeight="1" x14ac:dyDescent="0.25">
      <c r="A428" s="3" t="s">
        <v>86</v>
      </c>
      <c r="B428" s="135"/>
      <c r="C428" s="135"/>
      <c r="D428" s="135"/>
      <c r="E428" s="135"/>
      <c r="F428" s="135"/>
      <c r="G428" s="135"/>
      <c r="H428" s="101" t="s">
        <v>701</v>
      </c>
      <c r="I428" s="135"/>
      <c r="J428" s="275"/>
      <c r="K428" s="135"/>
      <c r="L428" s="135"/>
      <c r="M428" s="135"/>
      <c r="N428" s="135"/>
      <c r="O428" s="135"/>
      <c r="P428" s="103"/>
      <c r="Q428" s="135"/>
      <c r="R428" s="135"/>
      <c r="S428" s="135"/>
      <c r="T428" s="135"/>
      <c r="U428" s="135"/>
      <c r="V428" s="135"/>
      <c r="W428" s="135"/>
      <c r="X428" s="135"/>
      <c r="Y428" s="135"/>
    </row>
    <row r="429" spans="1:25" ht="15.75" x14ac:dyDescent="0.25">
      <c r="A429" s="3" t="s">
        <v>88</v>
      </c>
      <c r="B429" s="135"/>
      <c r="C429" s="101" t="s">
        <v>685</v>
      </c>
      <c r="D429" s="135"/>
      <c r="E429" s="135"/>
      <c r="F429" s="140"/>
      <c r="G429" s="135"/>
      <c r="H429" s="135"/>
      <c r="I429" s="135"/>
      <c r="J429" s="275"/>
      <c r="K429" s="135"/>
      <c r="L429" s="101" t="s">
        <v>691</v>
      </c>
      <c r="M429" s="140"/>
      <c r="N429" s="101" t="s">
        <v>685</v>
      </c>
      <c r="O429" s="135"/>
      <c r="P429" s="100"/>
      <c r="Q429" s="140"/>
      <c r="R429" s="135"/>
      <c r="S429" s="140"/>
      <c r="T429" s="131" t="s">
        <v>785</v>
      </c>
      <c r="U429" s="135"/>
      <c r="V429" s="135"/>
      <c r="W429" s="135"/>
      <c r="X429" s="101" t="s">
        <v>685</v>
      </c>
      <c r="Y429" s="135"/>
    </row>
    <row r="430" spans="1:25" ht="25.15" customHeight="1" x14ac:dyDescent="0.25">
      <c r="A430" s="3" t="s">
        <v>603</v>
      </c>
      <c r="B430" s="140"/>
      <c r="C430" s="135"/>
      <c r="D430" s="135"/>
      <c r="E430" s="135"/>
      <c r="F430" s="101" t="s">
        <v>626</v>
      </c>
      <c r="G430" s="135"/>
      <c r="H430" s="140"/>
      <c r="I430" s="101" t="s">
        <v>702</v>
      </c>
      <c r="J430" s="275"/>
      <c r="K430" s="140"/>
      <c r="L430" s="135"/>
      <c r="M430" s="140"/>
      <c r="N430" s="135"/>
      <c r="O430" s="135"/>
      <c r="P430" s="103"/>
      <c r="Q430" s="101" t="s">
        <v>703</v>
      </c>
      <c r="R430" s="140"/>
      <c r="S430" s="140"/>
      <c r="T430" s="135"/>
      <c r="U430" s="140"/>
      <c r="V430" s="135"/>
      <c r="W430" s="140"/>
      <c r="X430" s="140"/>
      <c r="Y430" s="135"/>
    </row>
    <row r="431" spans="1:25" x14ac:dyDescent="0.25">
      <c r="A431" s="247" t="s">
        <v>1568</v>
      </c>
      <c r="B431" s="345" t="s">
        <v>1777</v>
      </c>
      <c r="C431" s="345"/>
      <c r="D431" s="345"/>
      <c r="E431" s="345"/>
      <c r="F431" s="345"/>
      <c r="G431" s="345"/>
      <c r="H431" s="345"/>
      <c r="I431" s="345"/>
      <c r="J431" s="345"/>
      <c r="K431" s="345"/>
      <c r="L431" s="345"/>
      <c r="M431" s="345"/>
      <c r="N431" s="345"/>
      <c r="O431" s="345"/>
      <c r="P431" s="345"/>
      <c r="Q431" s="345"/>
      <c r="R431" s="345"/>
      <c r="S431" s="345"/>
      <c r="T431" s="345"/>
      <c r="U431" s="345"/>
      <c r="V431" s="345"/>
      <c r="W431" s="345"/>
      <c r="X431" s="345"/>
      <c r="Y431" s="345"/>
    </row>
    <row r="432" spans="1:25" x14ac:dyDescent="0.25">
      <c r="A432" s="243" t="s">
        <v>1572</v>
      </c>
      <c r="B432" s="486" t="s">
        <v>919</v>
      </c>
      <c r="C432" s="487"/>
      <c r="D432" s="487"/>
      <c r="E432" s="487"/>
      <c r="F432" s="487"/>
      <c r="G432" s="487"/>
      <c r="H432" s="487"/>
      <c r="I432" s="487"/>
      <c r="J432" s="487"/>
      <c r="K432" s="487"/>
      <c r="L432" s="487"/>
      <c r="M432" s="487"/>
      <c r="N432" s="487"/>
      <c r="O432" s="487"/>
      <c r="P432" s="487"/>
      <c r="Q432" s="487"/>
      <c r="R432" s="487"/>
      <c r="S432" s="487"/>
      <c r="T432" s="487"/>
      <c r="U432" s="487"/>
      <c r="V432" s="487"/>
      <c r="W432" s="487"/>
      <c r="X432" s="487"/>
      <c r="Y432" s="488"/>
    </row>
    <row r="433" spans="1:25" x14ac:dyDescent="0.25">
      <c r="A433" s="89" t="s">
        <v>1571</v>
      </c>
      <c r="B433" s="428" t="s">
        <v>1778</v>
      </c>
      <c r="C433" s="429"/>
      <c r="D433" s="429"/>
      <c r="E433" s="429"/>
      <c r="F433" s="429"/>
      <c r="G433" s="429"/>
      <c r="H433" s="429"/>
      <c r="I433" s="429"/>
      <c r="J433" s="429"/>
      <c r="K433" s="429"/>
      <c r="L433" s="429"/>
      <c r="M433" s="429"/>
      <c r="N433" s="429"/>
      <c r="O433" s="429"/>
      <c r="P433" s="429"/>
      <c r="Q433" s="429"/>
      <c r="R433" s="429"/>
      <c r="S433" s="429"/>
      <c r="T433" s="429"/>
      <c r="U433" s="429"/>
      <c r="V433" s="429"/>
      <c r="W433" s="429"/>
      <c r="X433" s="429"/>
      <c r="Y433" s="430"/>
    </row>
    <row r="434" spans="1:25" x14ac:dyDescent="0.25">
      <c r="A434" s="89" t="s">
        <v>1570</v>
      </c>
      <c r="B434" s="335" t="s">
        <v>784</v>
      </c>
      <c r="C434" s="335"/>
      <c r="D434" s="335"/>
      <c r="E434" s="335"/>
      <c r="F434" s="335"/>
      <c r="G434" s="335"/>
      <c r="H434" s="335"/>
      <c r="I434" s="335"/>
      <c r="J434" s="335"/>
      <c r="K434" s="335"/>
      <c r="L434" s="335"/>
      <c r="M434" s="335"/>
      <c r="N434" s="335"/>
      <c r="O434" s="335"/>
      <c r="P434" s="335"/>
      <c r="Q434" s="335"/>
      <c r="R434" s="335"/>
      <c r="S434" s="335"/>
      <c r="T434" s="335"/>
      <c r="U434" s="335"/>
      <c r="V434" s="335"/>
      <c r="W434" s="335"/>
      <c r="X434" s="335"/>
      <c r="Y434" s="335"/>
    </row>
    <row r="435" spans="1:25" x14ac:dyDescent="0.25">
      <c r="A435" s="89" t="s">
        <v>1567</v>
      </c>
      <c r="B435" s="335" t="s">
        <v>824</v>
      </c>
      <c r="C435" s="335"/>
      <c r="D435" s="335"/>
      <c r="E435" s="335"/>
      <c r="F435" s="335"/>
      <c r="G435" s="335"/>
      <c r="H435" s="335"/>
      <c r="I435" s="335"/>
      <c r="J435" s="335"/>
      <c r="K435" s="335"/>
      <c r="L435" s="335"/>
      <c r="M435" s="335"/>
      <c r="N435" s="335"/>
      <c r="O435" s="335"/>
      <c r="P435" s="335"/>
      <c r="Q435" s="335"/>
      <c r="R435" s="335"/>
      <c r="S435" s="335"/>
      <c r="T435" s="335"/>
      <c r="U435" s="335"/>
      <c r="V435" s="335"/>
      <c r="W435" s="335"/>
      <c r="X435" s="335"/>
      <c r="Y435" s="335"/>
    </row>
    <row r="436" spans="1:25" x14ac:dyDescent="0.25">
      <c r="A436" s="89" t="s">
        <v>1584</v>
      </c>
      <c r="B436" s="335" t="s">
        <v>835</v>
      </c>
      <c r="C436" s="335"/>
      <c r="D436" s="335"/>
      <c r="E436" s="335"/>
      <c r="F436" s="335"/>
      <c r="G436" s="335"/>
      <c r="H436" s="335"/>
      <c r="I436" s="335"/>
      <c r="J436" s="335"/>
      <c r="K436" s="335"/>
      <c r="L436" s="335"/>
      <c r="M436" s="335"/>
      <c r="N436" s="335"/>
      <c r="O436" s="335"/>
      <c r="P436" s="335"/>
      <c r="Q436" s="335"/>
      <c r="R436" s="335"/>
      <c r="S436" s="335"/>
      <c r="T436" s="335"/>
      <c r="U436" s="335"/>
      <c r="V436" s="335"/>
      <c r="W436" s="335"/>
      <c r="X436" s="335"/>
      <c r="Y436" s="335"/>
    </row>
    <row r="437" spans="1:25" x14ac:dyDescent="0.25">
      <c r="A437" s="89" t="s">
        <v>1583</v>
      </c>
      <c r="B437" s="335" t="s">
        <v>855</v>
      </c>
      <c r="C437" s="335"/>
      <c r="D437" s="335"/>
      <c r="E437" s="335"/>
      <c r="F437" s="335"/>
      <c r="G437" s="335"/>
      <c r="H437" s="335"/>
      <c r="I437" s="335"/>
      <c r="J437" s="335"/>
      <c r="K437" s="335"/>
      <c r="L437" s="335"/>
      <c r="M437" s="335"/>
      <c r="N437" s="335"/>
      <c r="O437" s="335"/>
      <c r="P437" s="335"/>
      <c r="Q437" s="335"/>
      <c r="R437" s="335"/>
      <c r="S437" s="335"/>
      <c r="T437" s="335"/>
      <c r="U437" s="335"/>
      <c r="V437" s="335"/>
      <c r="W437" s="335"/>
      <c r="X437" s="335"/>
      <c r="Y437" s="335"/>
    </row>
    <row r="438" spans="1:25" ht="15.75" x14ac:dyDescent="0.25">
      <c r="A438" s="185" t="s">
        <v>1678</v>
      </c>
      <c r="B438" s="356" t="s">
        <v>832</v>
      </c>
      <c r="C438" s="357"/>
      <c r="D438" s="357"/>
      <c r="E438" s="357"/>
      <c r="F438" s="357"/>
      <c r="G438" s="357"/>
      <c r="H438" s="357"/>
      <c r="I438" s="357"/>
      <c r="J438" s="357"/>
      <c r="K438" s="357"/>
      <c r="L438" s="357"/>
      <c r="M438" s="357"/>
      <c r="N438" s="357"/>
      <c r="O438" s="357"/>
      <c r="P438" s="357"/>
      <c r="Q438" s="357"/>
      <c r="R438" s="357"/>
      <c r="S438" s="357"/>
      <c r="T438" s="357"/>
      <c r="U438" s="357"/>
      <c r="V438" s="357"/>
      <c r="W438" s="357"/>
      <c r="X438" s="357"/>
      <c r="Y438" s="358"/>
    </row>
    <row r="439" spans="1:25" ht="15.75" x14ac:dyDescent="0.25">
      <c r="A439" s="185" t="s">
        <v>1581</v>
      </c>
      <c r="B439" s="356" t="s">
        <v>1779</v>
      </c>
      <c r="C439" s="357"/>
      <c r="D439" s="357"/>
      <c r="E439" s="357"/>
      <c r="F439" s="357"/>
      <c r="G439" s="357"/>
      <c r="H439" s="357"/>
      <c r="I439" s="357"/>
      <c r="J439" s="357"/>
      <c r="K439" s="357"/>
      <c r="L439" s="357"/>
      <c r="M439" s="357"/>
      <c r="N439" s="357"/>
      <c r="O439" s="357"/>
      <c r="P439" s="357"/>
      <c r="Q439" s="357"/>
      <c r="R439" s="357"/>
      <c r="S439" s="357"/>
      <c r="T439" s="357"/>
      <c r="U439" s="357"/>
      <c r="V439" s="357"/>
      <c r="W439" s="357"/>
      <c r="X439" s="357"/>
      <c r="Y439" s="358"/>
    </row>
    <row r="440" spans="1:25" ht="15.75" x14ac:dyDescent="0.25">
      <c r="A440" s="106" t="s">
        <v>1580</v>
      </c>
      <c r="B440" s="356" t="s">
        <v>1458</v>
      </c>
      <c r="C440" s="357"/>
      <c r="D440" s="357"/>
      <c r="E440" s="357"/>
      <c r="F440" s="357"/>
      <c r="G440" s="357"/>
      <c r="H440" s="357"/>
      <c r="I440" s="357"/>
      <c r="J440" s="357"/>
      <c r="K440" s="357"/>
      <c r="L440" s="357"/>
      <c r="M440" s="357"/>
      <c r="N440" s="357"/>
      <c r="O440" s="357"/>
      <c r="P440" s="357"/>
      <c r="Q440" s="357"/>
      <c r="R440" s="357"/>
      <c r="S440" s="357"/>
      <c r="T440" s="357"/>
      <c r="U440" s="357"/>
      <c r="V440" s="357"/>
      <c r="W440" s="357"/>
      <c r="X440" s="357"/>
      <c r="Y440" s="358"/>
    </row>
    <row r="441" spans="1:25" ht="15.75" x14ac:dyDescent="0.25">
      <c r="A441" s="106" t="s">
        <v>1586</v>
      </c>
      <c r="B441" s="356" t="s">
        <v>1780</v>
      </c>
      <c r="C441" s="357"/>
      <c r="D441" s="357"/>
      <c r="E441" s="357"/>
      <c r="F441" s="357"/>
      <c r="G441" s="357"/>
      <c r="H441" s="357"/>
      <c r="I441" s="357"/>
      <c r="J441" s="357"/>
      <c r="K441" s="357"/>
      <c r="L441" s="357"/>
      <c r="M441" s="357"/>
      <c r="N441" s="357"/>
      <c r="O441" s="357"/>
      <c r="P441" s="357"/>
      <c r="Q441" s="357"/>
      <c r="R441" s="357"/>
      <c r="S441" s="357"/>
      <c r="T441" s="357"/>
      <c r="U441" s="357"/>
      <c r="V441" s="357"/>
      <c r="W441" s="357"/>
      <c r="X441" s="357"/>
      <c r="Y441" s="358"/>
    </row>
    <row r="442" spans="1:25" x14ac:dyDescent="0.25">
      <c r="A442" s="106" t="s">
        <v>1587</v>
      </c>
      <c r="B442" s="478" t="s">
        <v>1781</v>
      </c>
      <c r="C442" s="479"/>
      <c r="D442" s="479"/>
      <c r="E442" s="479"/>
      <c r="F442" s="479"/>
      <c r="G442" s="479"/>
      <c r="H442" s="479"/>
      <c r="I442" s="479"/>
      <c r="J442" s="479"/>
      <c r="K442" s="479"/>
      <c r="L442" s="479"/>
      <c r="M442" s="479"/>
      <c r="N442" s="479"/>
      <c r="O442" s="479"/>
      <c r="P442" s="479"/>
      <c r="Q442" s="479"/>
      <c r="R442" s="479"/>
      <c r="S442" s="479"/>
      <c r="T442" s="479"/>
      <c r="U442" s="479"/>
      <c r="V442" s="479"/>
      <c r="W442" s="479"/>
      <c r="X442" s="479"/>
      <c r="Y442" s="480"/>
    </row>
    <row r="443" spans="1:25" ht="15.75" x14ac:dyDescent="0.25">
      <c r="A443" s="481" t="s">
        <v>1105</v>
      </c>
      <c r="B443" s="481"/>
      <c r="C443" s="481"/>
      <c r="D443" s="481"/>
      <c r="E443" s="481"/>
      <c r="F443" s="481"/>
      <c r="G443" s="481"/>
      <c r="H443" s="481"/>
      <c r="I443" s="481"/>
      <c r="J443" s="481"/>
      <c r="K443" s="481"/>
      <c r="L443" s="481"/>
      <c r="M443" s="481"/>
      <c r="N443" s="481"/>
      <c r="O443" s="481"/>
      <c r="P443" s="481"/>
      <c r="Q443" s="481"/>
      <c r="R443" s="481"/>
      <c r="S443" s="481"/>
      <c r="T443" s="481"/>
      <c r="U443" s="481"/>
      <c r="V443" s="481"/>
      <c r="W443" s="481"/>
      <c r="X443" s="481"/>
      <c r="Y443" s="481"/>
    </row>
    <row r="444" spans="1:25" ht="15.75" x14ac:dyDescent="0.25">
      <c r="A444" s="467" t="s">
        <v>1107</v>
      </c>
      <c r="B444" s="473"/>
      <c r="C444" s="473"/>
      <c r="D444" s="473"/>
      <c r="E444" s="473"/>
      <c r="F444" s="473"/>
      <c r="G444" s="473"/>
      <c r="H444" s="473"/>
      <c r="I444" s="473"/>
      <c r="J444" s="473"/>
      <c r="K444" s="473"/>
      <c r="L444" s="473"/>
      <c r="M444" s="473"/>
      <c r="N444" s="473"/>
      <c r="O444" s="473"/>
      <c r="P444" s="473"/>
      <c r="Q444" s="473"/>
      <c r="R444" s="473"/>
      <c r="S444" s="473"/>
      <c r="T444" s="473"/>
      <c r="U444" s="473"/>
      <c r="V444" s="473"/>
      <c r="W444" s="473"/>
      <c r="X444" s="473"/>
      <c r="Y444" s="473"/>
    </row>
    <row r="445" spans="1:25" ht="15.75" x14ac:dyDescent="0.25">
      <c r="A445" s="467" t="s">
        <v>1109</v>
      </c>
      <c r="B445" s="467"/>
      <c r="C445" s="467"/>
      <c r="D445" s="467"/>
      <c r="E445" s="467"/>
      <c r="F445" s="467"/>
      <c r="G445" s="467"/>
      <c r="H445" s="467"/>
      <c r="I445" s="467"/>
      <c r="J445" s="467"/>
      <c r="K445" s="467"/>
      <c r="L445" s="467"/>
      <c r="M445" s="467"/>
      <c r="N445" s="467"/>
      <c r="O445" s="467"/>
      <c r="P445" s="467"/>
      <c r="Q445" s="467"/>
      <c r="R445" s="467"/>
      <c r="S445" s="467"/>
      <c r="T445" s="467"/>
      <c r="U445" s="467"/>
      <c r="V445" s="467"/>
      <c r="W445" s="467"/>
      <c r="X445" s="467"/>
      <c r="Y445" s="467"/>
    </row>
    <row r="446" spans="1:25" ht="17.25" x14ac:dyDescent="0.25">
      <c r="A446" s="467" t="s">
        <v>1111</v>
      </c>
      <c r="B446" s="467"/>
      <c r="C446" s="467"/>
      <c r="D446" s="467"/>
      <c r="E446" s="467"/>
      <c r="F446" s="467"/>
      <c r="G446" s="467"/>
      <c r="H446" s="467"/>
      <c r="I446" s="467"/>
      <c r="J446" s="467"/>
      <c r="K446" s="467"/>
      <c r="L446" s="467"/>
      <c r="M446" s="467"/>
      <c r="N446" s="467"/>
      <c r="O446" s="467"/>
      <c r="P446" s="467"/>
      <c r="Q446" s="467"/>
      <c r="R446" s="467"/>
      <c r="S446" s="467"/>
      <c r="T446" s="467"/>
      <c r="U446" s="467"/>
      <c r="V446" s="467"/>
      <c r="W446" s="467"/>
      <c r="X446" s="467"/>
      <c r="Y446" s="467"/>
    </row>
    <row r="449" spans="1:25" ht="18" customHeight="1" x14ac:dyDescent="0.25"/>
    <row r="450" spans="1:25" x14ac:dyDescent="0.25">
      <c r="A450" s="35" t="s">
        <v>1112</v>
      </c>
      <c r="B450" s="4" t="s">
        <v>20</v>
      </c>
      <c r="C450" s="4" t="s">
        <v>0</v>
      </c>
      <c r="D450" s="4" t="s">
        <v>1</v>
      </c>
      <c r="E450" s="4" t="s">
        <v>2</v>
      </c>
      <c r="F450" s="4" t="s">
        <v>3</v>
      </c>
      <c r="G450" s="4" t="s">
        <v>4</v>
      </c>
      <c r="H450" s="4" t="s">
        <v>5</v>
      </c>
      <c r="I450" s="4" t="s">
        <v>6</v>
      </c>
      <c r="J450" s="286" t="s">
        <v>2085</v>
      </c>
      <c r="K450" s="4" t="s">
        <v>7</v>
      </c>
      <c r="L450" s="4" t="s">
        <v>8</v>
      </c>
      <c r="M450" s="4" t="s">
        <v>9</v>
      </c>
      <c r="N450" s="4" t="s">
        <v>10</v>
      </c>
      <c r="O450" s="4" t="s">
        <v>11</v>
      </c>
      <c r="P450" s="4" t="s">
        <v>12</v>
      </c>
      <c r="Q450" s="4" t="s">
        <v>13</v>
      </c>
      <c r="R450" s="4" t="s">
        <v>14</v>
      </c>
      <c r="S450" s="4" t="s">
        <v>15</v>
      </c>
      <c r="T450" s="4" t="s">
        <v>16</v>
      </c>
      <c r="U450" s="4" t="s">
        <v>17</v>
      </c>
      <c r="V450" s="4" t="s">
        <v>18</v>
      </c>
      <c r="W450" s="4" t="s">
        <v>19</v>
      </c>
      <c r="X450" s="4" t="s">
        <v>23</v>
      </c>
      <c r="Y450" s="4" t="s">
        <v>789</v>
      </c>
    </row>
    <row r="451" spans="1:25" x14ac:dyDescent="0.25">
      <c r="A451" s="3" t="s">
        <v>172</v>
      </c>
      <c r="B451" s="140"/>
      <c r="C451" s="140"/>
      <c r="D451" s="140"/>
      <c r="E451" s="140"/>
      <c r="F451" s="140"/>
      <c r="G451" s="140"/>
      <c r="H451" s="140"/>
      <c r="I451" s="140"/>
      <c r="J451" s="274"/>
      <c r="K451" s="140"/>
      <c r="L451" s="140"/>
      <c r="M451" s="140"/>
      <c r="N451" s="140"/>
      <c r="O451" s="140"/>
      <c r="P451" s="140"/>
      <c r="Q451" s="140"/>
      <c r="R451" s="140"/>
      <c r="S451" s="140"/>
      <c r="T451" s="140"/>
      <c r="U451" s="140"/>
      <c r="V451" s="140"/>
      <c r="W451" s="140"/>
      <c r="X451" s="140"/>
      <c r="Y451" s="140"/>
    </row>
    <row r="452" spans="1:25" x14ac:dyDescent="0.25">
      <c r="A452" s="7" t="s">
        <v>71</v>
      </c>
      <c r="B452" s="140"/>
      <c r="C452" s="140"/>
      <c r="D452" s="140"/>
      <c r="E452" s="140"/>
      <c r="F452" s="140"/>
      <c r="G452" s="140"/>
      <c r="H452" s="140"/>
      <c r="I452" s="140"/>
      <c r="J452" s="274"/>
      <c r="K452" s="140"/>
      <c r="L452" s="140"/>
      <c r="M452" s="140"/>
      <c r="N452" s="140"/>
      <c r="O452" s="140"/>
      <c r="P452" s="140"/>
      <c r="Q452" s="140"/>
      <c r="R452" s="140"/>
      <c r="S452" s="140"/>
      <c r="T452" s="140"/>
      <c r="U452" s="140"/>
      <c r="V452" s="140"/>
      <c r="W452" s="140"/>
      <c r="X452" s="140"/>
      <c r="Y452" s="140"/>
    </row>
    <row r="453" spans="1:25" x14ac:dyDescent="0.25">
      <c r="A453" s="3" t="s">
        <v>84</v>
      </c>
      <c r="B453" s="140"/>
      <c r="C453" s="140"/>
      <c r="D453" s="140"/>
      <c r="E453" s="140"/>
      <c r="F453" s="140"/>
      <c r="G453" s="140"/>
      <c r="H453" s="140"/>
      <c r="I453" s="140"/>
      <c r="J453" s="274"/>
      <c r="K453" s="140"/>
      <c r="L453" s="140"/>
      <c r="M453" s="140"/>
      <c r="N453" s="140"/>
      <c r="O453" s="140"/>
      <c r="P453" s="140"/>
      <c r="Q453" s="140"/>
      <c r="R453" s="140"/>
      <c r="S453" s="140"/>
      <c r="T453" s="140"/>
      <c r="U453" s="140"/>
      <c r="V453" s="140"/>
      <c r="W453" s="140"/>
      <c r="X453" s="140"/>
      <c r="Y453" s="140"/>
    </row>
    <row r="454" spans="1:25" ht="15.75" x14ac:dyDescent="0.25">
      <c r="A454" s="3" t="s">
        <v>653</v>
      </c>
      <c r="B454" s="135"/>
      <c r="C454" s="140"/>
      <c r="D454" s="135"/>
      <c r="E454" s="101" t="s">
        <v>584</v>
      </c>
      <c r="F454" s="135"/>
      <c r="G454" s="135"/>
      <c r="H454" s="135"/>
      <c r="I454" s="101" t="s">
        <v>685</v>
      </c>
      <c r="J454" s="275"/>
      <c r="K454" s="135"/>
      <c r="L454" s="135"/>
      <c r="M454" s="140"/>
      <c r="N454" s="135"/>
      <c r="O454" s="135"/>
      <c r="P454" s="140"/>
      <c r="Q454" s="101" t="s">
        <v>626</v>
      </c>
      <c r="R454" s="135"/>
      <c r="S454" s="135"/>
      <c r="T454" s="135"/>
      <c r="U454" s="135"/>
      <c r="V454" s="135"/>
      <c r="W454" s="135"/>
      <c r="X454" s="135"/>
      <c r="Y454" s="135"/>
    </row>
    <row r="455" spans="1:25" ht="30" customHeight="1" x14ac:dyDescent="0.25">
      <c r="A455" s="279" t="s">
        <v>1568</v>
      </c>
      <c r="B455" s="464" t="s">
        <v>1782</v>
      </c>
      <c r="C455" s="465"/>
      <c r="D455" s="465"/>
      <c r="E455" s="465"/>
      <c r="F455" s="465"/>
      <c r="G455" s="465"/>
      <c r="H455" s="465"/>
      <c r="I455" s="465"/>
      <c r="J455" s="465"/>
      <c r="K455" s="465"/>
      <c r="L455" s="465"/>
      <c r="M455" s="465"/>
      <c r="N455" s="465"/>
      <c r="O455" s="465"/>
      <c r="P455" s="465"/>
      <c r="Q455" s="465"/>
      <c r="R455" s="465"/>
      <c r="S455" s="465"/>
      <c r="T455" s="465"/>
      <c r="U455" s="465"/>
      <c r="V455" s="465"/>
      <c r="W455" s="465"/>
      <c r="X455" s="465"/>
      <c r="Y455" s="466"/>
    </row>
    <row r="456" spans="1:25" x14ac:dyDescent="0.25">
      <c r="A456" s="173" t="s">
        <v>1572</v>
      </c>
      <c r="B456" s="468" t="s">
        <v>1783</v>
      </c>
      <c r="C456" s="469"/>
      <c r="D456" s="469"/>
      <c r="E456" s="469"/>
      <c r="F456" s="469"/>
      <c r="G456" s="469"/>
      <c r="H456" s="469"/>
      <c r="I456" s="469"/>
      <c r="J456" s="469"/>
      <c r="K456" s="469"/>
      <c r="L456" s="469"/>
      <c r="M456" s="469"/>
      <c r="N456" s="469"/>
      <c r="O456" s="469"/>
      <c r="P456" s="469"/>
      <c r="Q456" s="469"/>
      <c r="R456" s="469"/>
      <c r="S456" s="469"/>
      <c r="T456" s="469"/>
      <c r="U456" s="469"/>
      <c r="V456" s="469"/>
      <c r="W456" s="469"/>
      <c r="X456" s="469"/>
      <c r="Y456" s="470"/>
    </row>
    <row r="457" spans="1:25" x14ac:dyDescent="0.25">
      <c r="A457" s="173" t="s">
        <v>1571</v>
      </c>
      <c r="B457" s="468" t="s">
        <v>1020</v>
      </c>
      <c r="C457" s="469"/>
      <c r="D457" s="469"/>
      <c r="E457" s="469"/>
      <c r="F457" s="469"/>
      <c r="G457" s="469"/>
      <c r="H457" s="469"/>
      <c r="I457" s="469"/>
      <c r="J457" s="469"/>
      <c r="K457" s="469"/>
      <c r="L457" s="469"/>
      <c r="M457" s="469"/>
      <c r="N457" s="469"/>
      <c r="O457" s="469"/>
      <c r="P457" s="469"/>
      <c r="Q457" s="469"/>
      <c r="R457" s="469"/>
      <c r="S457" s="469"/>
      <c r="T457" s="469"/>
      <c r="U457" s="469"/>
      <c r="V457" s="469"/>
      <c r="W457" s="469"/>
      <c r="X457" s="469"/>
      <c r="Y457" s="470"/>
    </row>
    <row r="458" spans="1:25" ht="30" customHeight="1" x14ac:dyDescent="0.25">
      <c r="A458" s="471" t="s">
        <v>1113</v>
      </c>
      <c r="B458" s="472"/>
      <c r="C458" s="472"/>
      <c r="D458" s="472"/>
      <c r="E458" s="472"/>
      <c r="F458" s="472"/>
      <c r="G458" s="472"/>
      <c r="H458" s="472"/>
      <c r="I458" s="472"/>
      <c r="J458" s="472"/>
      <c r="K458" s="472"/>
      <c r="L458" s="472"/>
      <c r="M458" s="472"/>
      <c r="N458" s="472"/>
      <c r="O458" s="472"/>
      <c r="P458" s="472"/>
      <c r="Q458" s="472"/>
      <c r="R458" s="472"/>
      <c r="S458" s="472"/>
      <c r="T458" s="472"/>
      <c r="U458" s="472"/>
      <c r="V458" s="472"/>
      <c r="W458" s="472"/>
      <c r="X458" s="472"/>
      <c r="Y458" s="472"/>
    </row>
    <row r="462" spans="1:25" x14ac:dyDescent="0.25">
      <c r="A462" s="35" t="s">
        <v>89</v>
      </c>
      <c r="B462" s="4" t="s">
        <v>20</v>
      </c>
      <c r="C462" s="4" t="s">
        <v>0</v>
      </c>
      <c r="D462" s="4" t="s">
        <v>1</v>
      </c>
      <c r="E462" s="4" t="s">
        <v>2</v>
      </c>
      <c r="F462" s="4" t="s">
        <v>3</v>
      </c>
      <c r="G462" s="4" t="s">
        <v>4</v>
      </c>
      <c r="H462" s="4" t="s">
        <v>5</v>
      </c>
      <c r="I462" s="4" t="s">
        <v>6</v>
      </c>
      <c r="J462" s="286" t="s">
        <v>2085</v>
      </c>
      <c r="K462" s="4" t="s">
        <v>7</v>
      </c>
      <c r="L462" s="4" t="s">
        <v>8</v>
      </c>
      <c r="M462" s="4" t="s">
        <v>9</v>
      </c>
      <c r="N462" s="4" t="s">
        <v>10</v>
      </c>
      <c r="O462" s="4" t="s">
        <v>11</v>
      </c>
      <c r="P462" s="4" t="s">
        <v>12</v>
      </c>
      <c r="Q462" s="4" t="s">
        <v>13</v>
      </c>
      <c r="R462" s="4" t="s">
        <v>14</v>
      </c>
      <c r="S462" s="4" t="s">
        <v>15</v>
      </c>
      <c r="T462" s="4" t="s">
        <v>16</v>
      </c>
      <c r="U462" s="4" t="s">
        <v>17</v>
      </c>
      <c r="V462" s="4" t="s">
        <v>18</v>
      </c>
      <c r="W462" s="4" t="s">
        <v>19</v>
      </c>
      <c r="X462" s="4" t="s">
        <v>23</v>
      </c>
      <c r="Y462" s="4" t="s">
        <v>789</v>
      </c>
    </row>
    <row r="463" spans="1:25" ht="30" customHeight="1" x14ac:dyDescent="0.25">
      <c r="A463" s="3" t="s">
        <v>91</v>
      </c>
      <c r="B463" s="140"/>
      <c r="C463" s="140"/>
      <c r="D463" s="140"/>
      <c r="E463" s="140"/>
      <c r="F463" s="140"/>
      <c r="G463" s="140"/>
      <c r="H463" s="140"/>
      <c r="I463" s="140"/>
      <c r="J463" s="274"/>
      <c r="K463" s="140"/>
      <c r="L463" s="140"/>
      <c r="M463" s="140"/>
      <c r="N463" s="140"/>
      <c r="O463" s="140"/>
      <c r="P463" s="140"/>
      <c r="Q463" s="140"/>
      <c r="R463" s="140"/>
      <c r="S463" s="140"/>
      <c r="T463" s="140"/>
      <c r="U463" s="140"/>
      <c r="V463" s="140"/>
      <c r="W463" s="140"/>
      <c r="X463" s="140"/>
      <c r="Y463" s="140"/>
    </row>
    <row r="464" spans="1:25" ht="30" customHeight="1" x14ac:dyDescent="0.25">
      <c r="A464" s="10" t="s">
        <v>90</v>
      </c>
      <c r="B464" s="140"/>
      <c r="C464" s="140"/>
      <c r="D464" s="140"/>
      <c r="E464" s="140"/>
      <c r="F464" s="140"/>
      <c r="G464" s="140"/>
      <c r="H464" s="140"/>
      <c r="I464" s="140"/>
      <c r="J464" s="274"/>
      <c r="K464" s="140"/>
      <c r="L464" s="140"/>
      <c r="M464" s="140"/>
      <c r="N464" s="140"/>
      <c r="O464" s="140"/>
      <c r="P464" s="140"/>
      <c r="Q464" s="140"/>
      <c r="R464" s="140"/>
      <c r="S464" s="140"/>
      <c r="T464" s="140"/>
      <c r="U464" s="140"/>
      <c r="V464" s="140"/>
      <c r="W464" s="140"/>
      <c r="X464" s="140"/>
      <c r="Y464" s="140"/>
    </row>
    <row r="465" spans="1:25" ht="25.15" customHeight="1" x14ac:dyDescent="0.25">
      <c r="A465" s="3" t="s">
        <v>92</v>
      </c>
      <c r="B465" s="140"/>
      <c r="C465" s="140"/>
      <c r="D465" s="140"/>
      <c r="E465" s="140"/>
      <c r="F465" s="140"/>
      <c r="G465" s="140"/>
      <c r="H465" s="140"/>
      <c r="I465" s="140"/>
      <c r="J465" s="274"/>
      <c r="K465" s="140"/>
      <c r="L465" s="140"/>
      <c r="M465" s="140"/>
      <c r="N465" s="140"/>
      <c r="O465" s="140"/>
      <c r="P465" s="140"/>
      <c r="Q465" s="140"/>
      <c r="R465" s="140"/>
      <c r="S465" s="140"/>
      <c r="T465" s="140"/>
      <c r="U465" s="140"/>
      <c r="V465" s="140"/>
      <c r="W465" s="140"/>
      <c r="X465" s="140"/>
      <c r="Y465" s="140"/>
    </row>
    <row r="466" spans="1:25" x14ac:dyDescent="0.25">
      <c r="A466" s="3" t="s">
        <v>58</v>
      </c>
      <c r="B466" s="140"/>
      <c r="C466" s="140"/>
      <c r="D466" s="140"/>
      <c r="E466" s="140"/>
      <c r="F466" s="135"/>
      <c r="G466" s="140"/>
      <c r="H466" s="140"/>
      <c r="I466" s="140"/>
      <c r="J466" s="274"/>
      <c r="K466" s="140"/>
      <c r="L466" s="135"/>
      <c r="M466" s="140"/>
      <c r="N466" s="140"/>
      <c r="O466" s="140"/>
      <c r="P466" s="140"/>
      <c r="Q466" s="135"/>
      <c r="R466" s="140"/>
      <c r="S466" s="140"/>
      <c r="T466" s="135"/>
      <c r="U466" s="140"/>
      <c r="V466" s="140"/>
      <c r="W466" s="140"/>
      <c r="X466" s="140"/>
      <c r="Y466" s="140"/>
    </row>
    <row r="467" spans="1:25" ht="15" customHeight="1" x14ac:dyDescent="0.25">
      <c r="A467" s="3" t="s">
        <v>1114</v>
      </c>
      <c r="B467" s="135"/>
      <c r="C467" s="135"/>
      <c r="D467" s="135"/>
      <c r="E467" s="101" t="s">
        <v>584</v>
      </c>
      <c r="F467" s="135"/>
      <c r="G467" s="135"/>
      <c r="H467" s="135"/>
      <c r="I467" s="135"/>
      <c r="J467" s="275"/>
      <c r="K467" s="135"/>
      <c r="L467" s="135"/>
      <c r="M467" s="135"/>
      <c r="N467" s="101" t="s">
        <v>626</v>
      </c>
      <c r="O467" s="135"/>
      <c r="P467" s="101"/>
      <c r="Q467" s="135"/>
      <c r="R467" s="101" t="s">
        <v>685</v>
      </c>
      <c r="S467" s="135"/>
      <c r="T467" s="135"/>
      <c r="U467" s="135"/>
      <c r="V467" s="135"/>
      <c r="W467" s="135"/>
      <c r="X467" s="101" t="s">
        <v>626</v>
      </c>
      <c r="Y467" s="135"/>
    </row>
    <row r="468" spans="1:25" x14ac:dyDescent="0.25">
      <c r="A468" s="243" t="s">
        <v>1568</v>
      </c>
      <c r="B468" s="341" t="s">
        <v>1784</v>
      </c>
      <c r="C468" s="341"/>
      <c r="D468" s="341"/>
      <c r="E468" s="341"/>
      <c r="F468" s="341"/>
      <c r="G468" s="341"/>
      <c r="H468" s="341"/>
      <c r="I468" s="341"/>
      <c r="J468" s="341"/>
      <c r="K468" s="341"/>
      <c r="L468" s="341"/>
      <c r="M468" s="341"/>
      <c r="N468" s="341"/>
      <c r="O468" s="341"/>
      <c r="P468" s="341"/>
      <c r="Q468" s="341"/>
      <c r="R468" s="341"/>
      <c r="S468" s="341"/>
      <c r="T468" s="341"/>
      <c r="U468" s="341"/>
      <c r="V468" s="341"/>
      <c r="W468" s="341"/>
      <c r="X468" s="341"/>
      <c r="Y468" s="341"/>
    </row>
    <row r="469" spans="1:25" x14ac:dyDescent="0.25">
      <c r="A469" s="89" t="s">
        <v>1578</v>
      </c>
      <c r="B469" s="428" t="s">
        <v>927</v>
      </c>
      <c r="C469" s="429"/>
      <c r="D469" s="429"/>
      <c r="E469" s="429"/>
      <c r="F469" s="429"/>
      <c r="G469" s="429"/>
      <c r="H469" s="429"/>
      <c r="I469" s="429"/>
      <c r="J469" s="429"/>
      <c r="K469" s="429"/>
      <c r="L469" s="429"/>
      <c r="M469" s="429"/>
      <c r="N469" s="429"/>
      <c r="O469" s="429"/>
      <c r="P469" s="429"/>
      <c r="Q469" s="429"/>
      <c r="R469" s="429"/>
      <c r="S469" s="429"/>
      <c r="T469" s="429"/>
      <c r="U469" s="429"/>
      <c r="V469" s="429"/>
      <c r="W469" s="429"/>
      <c r="X469" s="429"/>
      <c r="Y469" s="430"/>
    </row>
    <row r="470" spans="1:25" x14ac:dyDescent="0.25">
      <c r="A470" s="89" t="s">
        <v>1577</v>
      </c>
      <c r="B470" s="428" t="s">
        <v>1679</v>
      </c>
      <c r="C470" s="429"/>
      <c r="D470" s="429"/>
      <c r="E470" s="429"/>
      <c r="F470" s="429"/>
      <c r="G470" s="429"/>
      <c r="H470" s="429"/>
      <c r="I470" s="429"/>
      <c r="J470" s="429"/>
      <c r="K470" s="429"/>
      <c r="L470" s="429"/>
      <c r="M470" s="429"/>
      <c r="N470" s="429"/>
      <c r="O470" s="429"/>
      <c r="P470" s="429"/>
      <c r="Q470" s="429"/>
      <c r="R470" s="429"/>
      <c r="S470" s="429"/>
      <c r="T470" s="429"/>
      <c r="U470" s="429"/>
      <c r="V470" s="429"/>
      <c r="W470" s="429"/>
      <c r="X470" s="429"/>
      <c r="Y470" s="430"/>
    </row>
    <row r="474" spans="1:25" ht="16.5" x14ac:dyDescent="0.25">
      <c r="A474" s="35" t="s">
        <v>654</v>
      </c>
      <c r="B474" s="4" t="s">
        <v>20</v>
      </c>
      <c r="C474" s="4" t="s">
        <v>0</v>
      </c>
      <c r="D474" s="4" t="s">
        <v>1</v>
      </c>
      <c r="E474" s="4" t="s">
        <v>2</v>
      </c>
      <c r="F474" s="4" t="s">
        <v>3</v>
      </c>
      <c r="G474" s="4" t="s">
        <v>4</v>
      </c>
      <c r="H474" s="4" t="s">
        <v>5</v>
      </c>
      <c r="I474" s="4" t="s">
        <v>6</v>
      </c>
      <c r="J474" s="286" t="s">
        <v>2085</v>
      </c>
      <c r="K474" s="4" t="s">
        <v>7</v>
      </c>
      <c r="L474" s="4" t="s">
        <v>8</v>
      </c>
      <c r="M474" s="4" t="s">
        <v>9</v>
      </c>
      <c r="N474" s="4" t="s">
        <v>10</v>
      </c>
      <c r="O474" s="4" t="s">
        <v>11</v>
      </c>
      <c r="P474" s="4" t="s">
        <v>12</v>
      </c>
      <c r="Q474" s="4" t="s">
        <v>13</v>
      </c>
      <c r="R474" s="4" t="s">
        <v>14</v>
      </c>
      <c r="S474" s="4" t="s">
        <v>15</v>
      </c>
      <c r="T474" s="4" t="s">
        <v>16</v>
      </c>
      <c r="U474" s="4" t="s">
        <v>17</v>
      </c>
      <c r="V474" s="4" t="s">
        <v>18</v>
      </c>
      <c r="W474" s="4" t="s">
        <v>19</v>
      </c>
      <c r="X474" s="4" t="s">
        <v>23</v>
      </c>
      <c r="Y474" s="4" t="s">
        <v>789</v>
      </c>
    </row>
    <row r="475" spans="1:25" ht="25.15" customHeight="1" x14ac:dyDescent="0.25">
      <c r="A475" s="3" t="s">
        <v>604</v>
      </c>
      <c r="B475" s="140"/>
      <c r="C475" s="140"/>
      <c r="D475" s="101" t="s">
        <v>584</v>
      </c>
      <c r="E475" s="140"/>
      <c r="F475" s="140"/>
      <c r="G475" s="140"/>
      <c r="H475" s="140"/>
      <c r="I475" s="140"/>
      <c r="J475" s="274"/>
      <c r="K475" s="140"/>
      <c r="L475" s="140"/>
      <c r="M475" s="140"/>
      <c r="N475" s="140"/>
      <c r="O475" s="140"/>
      <c r="P475" s="140"/>
      <c r="Q475" s="140"/>
      <c r="R475" s="140"/>
      <c r="S475" s="140"/>
      <c r="T475" s="140"/>
      <c r="U475" s="140"/>
      <c r="V475" s="140"/>
      <c r="W475" s="140"/>
      <c r="X475" s="140"/>
      <c r="Y475" s="140"/>
    </row>
    <row r="476" spans="1:25" ht="25.15" customHeight="1" x14ac:dyDescent="0.25">
      <c r="A476" s="10" t="s">
        <v>605</v>
      </c>
      <c r="B476" s="140"/>
      <c r="C476" s="140"/>
      <c r="D476" s="101" t="s">
        <v>584</v>
      </c>
      <c r="E476" s="140"/>
      <c r="F476" s="140"/>
      <c r="G476" s="140"/>
      <c r="H476" s="140"/>
      <c r="I476" s="140"/>
      <c r="J476" s="274"/>
      <c r="K476" s="140"/>
      <c r="L476" s="140"/>
      <c r="M476" s="140"/>
      <c r="N476" s="140"/>
      <c r="O476" s="140"/>
      <c r="P476" s="140"/>
      <c r="Q476" s="140"/>
      <c r="R476" s="140"/>
      <c r="S476" s="140"/>
      <c r="T476" s="140"/>
      <c r="U476" s="140"/>
      <c r="V476" s="140"/>
      <c r="W476" s="140"/>
      <c r="X476" s="140"/>
      <c r="Y476" s="140"/>
    </row>
    <row r="477" spans="1:25" ht="25.15" customHeight="1" x14ac:dyDescent="0.25">
      <c r="A477" s="3" t="s">
        <v>93</v>
      </c>
      <c r="B477" s="140"/>
      <c r="C477" s="140"/>
      <c r="D477" s="101" t="s">
        <v>584</v>
      </c>
      <c r="E477" s="140"/>
      <c r="F477" s="140"/>
      <c r="G477" s="140"/>
      <c r="H477" s="140"/>
      <c r="I477" s="140"/>
      <c r="J477" s="274"/>
      <c r="K477" s="140"/>
      <c r="L477" s="140"/>
      <c r="M477" s="140"/>
      <c r="N477" s="140"/>
      <c r="O477" s="140"/>
      <c r="P477" s="140"/>
      <c r="Q477" s="140"/>
      <c r="R477" s="140"/>
      <c r="S477" s="140"/>
      <c r="T477" s="140"/>
      <c r="U477" s="140"/>
      <c r="V477" s="140"/>
      <c r="W477" s="140"/>
      <c r="X477" s="140"/>
      <c r="Y477" s="140"/>
    </row>
    <row r="478" spans="1:25" ht="15.75" x14ac:dyDescent="0.25">
      <c r="A478" s="3" t="s">
        <v>94</v>
      </c>
      <c r="B478" s="135"/>
      <c r="C478" s="135"/>
      <c r="D478" s="135"/>
      <c r="E478" s="135"/>
      <c r="F478" s="135"/>
      <c r="G478" s="135"/>
      <c r="H478" s="140"/>
      <c r="I478" s="135"/>
      <c r="J478" s="274"/>
      <c r="K478" s="135"/>
      <c r="L478" s="135"/>
      <c r="M478" s="135"/>
      <c r="N478" s="140"/>
      <c r="O478" s="135"/>
      <c r="P478" s="103"/>
      <c r="Q478" s="135"/>
      <c r="R478" s="135"/>
      <c r="S478" s="135"/>
      <c r="T478" s="135"/>
      <c r="U478" s="135"/>
      <c r="V478" s="135"/>
      <c r="W478" s="135"/>
      <c r="X478" s="135"/>
      <c r="Y478" s="140"/>
    </row>
    <row r="479" spans="1:25" ht="15.75" x14ac:dyDescent="0.25">
      <c r="A479" s="3" t="s">
        <v>56</v>
      </c>
      <c r="B479" s="135"/>
      <c r="C479" s="135"/>
      <c r="D479" s="135"/>
      <c r="E479" s="135"/>
      <c r="F479" s="135"/>
      <c r="G479" s="135"/>
      <c r="H479" s="135"/>
      <c r="I479" s="135"/>
      <c r="J479" s="275"/>
      <c r="K479" s="135"/>
      <c r="L479" s="135"/>
      <c r="M479" s="135"/>
      <c r="N479" s="135"/>
      <c r="O479" s="135"/>
      <c r="P479" s="103"/>
      <c r="Q479" s="135"/>
      <c r="R479" s="135"/>
      <c r="S479" s="135"/>
      <c r="T479" s="135"/>
      <c r="U479" s="135"/>
      <c r="V479" s="135"/>
      <c r="W479" s="135"/>
      <c r="X479" s="135"/>
      <c r="Y479" s="135"/>
    </row>
    <row r="480" spans="1:25" ht="15.75" x14ac:dyDescent="0.25">
      <c r="A480" s="3" t="s">
        <v>95</v>
      </c>
      <c r="B480" s="135"/>
      <c r="C480" s="135"/>
      <c r="D480" s="135"/>
      <c r="E480" s="135"/>
      <c r="F480" s="135"/>
      <c r="G480" s="135"/>
      <c r="H480" s="135"/>
      <c r="I480" s="135"/>
      <c r="J480" s="275"/>
      <c r="K480" s="135"/>
      <c r="L480" s="135"/>
      <c r="M480" s="135"/>
      <c r="N480" s="135"/>
      <c r="O480" s="135"/>
      <c r="P480" s="103"/>
      <c r="Q480" s="135"/>
      <c r="R480" s="135"/>
      <c r="S480" s="135"/>
      <c r="T480" s="135"/>
      <c r="U480" s="135"/>
      <c r="V480" s="135"/>
      <c r="W480" s="135"/>
      <c r="X480" s="135"/>
      <c r="Y480" s="135"/>
    </row>
    <row r="481" spans="1:25" ht="15.75" x14ac:dyDescent="0.25">
      <c r="A481" s="3" t="s">
        <v>60</v>
      </c>
      <c r="B481" s="135"/>
      <c r="C481" s="135"/>
      <c r="D481" s="135"/>
      <c r="E481" s="135"/>
      <c r="F481" s="135"/>
      <c r="G481" s="135"/>
      <c r="H481" s="135"/>
      <c r="I481" s="135"/>
      <c r="J481" s="275"/>
      <c r="K481" s="135"/>
      <c r="L481" s="135"/>
      <c r="M481" s="135"/>
      <c r="N481" s="135"/>
      <c r="O481" s="135"/>
      <c r="P481" s="103"/>
      <c r="Q481" s="135"/>
      <c r="R481" s="135"/>
      <c r="S481" s="135"/>
      <c r="T481" s="135"/>
      <c r="U481" s="135"/>
      <c r="V481" s="135"/>
      <c r="W481" s="135"/>
      <c r="X481" s="135"/>
      <c r="Y481" s="135"/>
    </row>
    <row r="482" spans="1:25" ht="15.75" x14ac:dyDescent="0.25">
      <c r="A482" s="213" t="s">
        <v>1034</v>
      </c>
      <c r="B482" s="140"/>
      <c r="C482" s="140"/>
      <c r="D482" s="140"/>
      <c r="E482" s="140"/>
      <c r="F482" s="135"/>
      <c r="G482" s="140"/>
      <c r="H482" s="140"/>
      <c r="I482" s="140"/>
      <c r="J482" s="274"/>
      <c r="K482" s="140"/>
      <c r="L482" s="135"/>
      <c r="M482" s="140"/>
      <c r="N482" s="140"/>
      <c r="O482" s="135"/>
      <c r="P482" s="100"/>
      <c r="Q482" s="135"/>
      <c r="R482" s="140"/>
      <c r="S482" s="140"/>
      <c r="T482" s="140"/>
      <c r="U482" s="140"/>
      <c r="V482" s="140"/>
      <c r="W482" s="140"/>
      <c r="X482" s="140"/>
      <c r="Y482" s="140"/>
    </row>
    <row r="483" spans="1:25" x14ac:dyDescent="0.25">
      <c r="A483" s="3" t="s">
        <v>58</v>
      </c>
      <c r="B483" s="140"/>
      <c r="C483" s="140"/>
      <c r="D483" s="140"/>
      <c r="E483" s="140"/>
      <c r="F483" s="135"/>
      <c r="G483" s="140"/>
      <c r="H483" s="140"/>
      <c r="I483" s="140"/>
      <c r="J483" s="275"/>
      <c r="K483" s="140"/>
      <c r="L483" s="135"/>
      <c r="M483" s="135"/>
      <c r="N483" s="140"/>
      <c r="O483" s="140"/>
      <c r="P483" s="140"/>
      <c r="Q483" s="135"/>
      <c r="R483" s="135"/>
      <c r="S483" s="140"/>
      <c r="T483" s="135"/>
      <c r="U483" s="140"/>
      <c r="V483" s="140"/>
      <c r="W483" s="140"/>
      <c r="X483" s="140"/>
      <c r="Y483" s="140"/>
    </row>
    <row r="484" spans="1:25" ht="15.75" x14ac:dyDescent="0.25">
      <c r="A484" s="3" t="s">
        <v>59</v>
      </c>
      <c r="B484" s="135"/>
      <c r="C484" s="135"/>
      <c r="D484" s="135"/>
      <c r="E484" s="135"/>
      <c r="F484" s="135"/>
      <c r="G484" s="135"/>
      <c r="H484" s="140"/>
      <c r="I484" s="135"/>
      <c r="J484" s="275"/>
      <c r="K484" s="135"/>
      <c r="L484" s="135"/>
      <c r="M484" s="135"/>
      <c r="N484" s="140"/>
      <c r="O484" s="135"/>
      <c r="P484" s="103"/>
      <c r="Q484" s="135"/>
      <c r="R484" s="135"/>
      <c r="S484" s="135"/>
      <c r="T484" s="135"/>
      <c r="U484" s="135"/>
      <c r="V484" s="135"/>
      <c r="W484" s="135"/>
      <c r="X484" s="135"/>
      <c r="Y484" s="135"/>
    </row>
    <row r="485" spans="1:25" x14ac:dyDescent="0.25">
      <c r="A485" s="243" t="s">
        <v>1568</v>
      </c>
      <c r="B485" s="341" t="s">
        <v>1730</v>
      </c>
      <c r="C485" s="341"/>
      <c r="D485" s="341"/>
      <c r="E485" s="341"/>
      <c r="F485" s="341"/>
      <c r="G485" s="341"/>
      <c r="H485" s="341"/>
      <c r="I485" s="341"/>
      <c r="J485" s="341"/>
      <c r="K485" s="341"/>
      <c r="L485" s="341"/>
      <c r="M485" s="341"/>
      <c r="N485" s="341"/>
      <c r="O485" s="341"/>
      <c r="P485" s="341"/>
      <c r="Q485" s="341"/>
      <c r="R485" s="341"/>
      <c r="S485" s="341"/>
      <c r="T485" s="341"/>
      <c r="U485" s="341"/>
      <c r="V485" s="341"/>
      <c r="W485" s="341"/>
      <c r="X485" s="341"/>
      <c r="Y485" s="341"/>
    </row>
    <row r="486" spans="1:25" x14ac:dyDescent="0.25">
      <c r="A486" s="348" t="s">
        <v>1525</v>
      </c>
      <c r="B486" s="409"/>
      <c r="C486" s="409"/>
      <c r="D486" s="409"/>
      <c r="E486" s="409"/>
      <c r="F486" s="409"/>
      <c r="G486" s="409"/>
      <c r="H486" s="409"/>
      <c r="I486" s="409"/>
      <c r="J486" s="409"/>
      <c r="K486" s="409"/>
      <c r="L486" s="409"/>
      <c r="M486" s="409"/>
      <c r="N486" s="409"/>
      <c r="O486" s="409"/>
      <c r="P486" s="409"/>
      <c r="Q486" s="409"/>
      <c r="R486" s="409"/>
      <c r="S486" s="409"/>
      <c r="T486" s="409"/>
      <c r="U486" s="409"/>
      <c r="V486" s="409"/>
      <c r="W486" s="409"/>
      <c r="X486" s="409"/>
      <c r="Y486" s="409"/>
    </row>
    <row r="487" spans="1:25" x14ac:dyDescent="0.25">
      <c r="A487" s="54"/>
      <c r="B487" s="55"/>
      <c r="C487" s="55"/>
      <c r="D487" s="55"/>
      <c r="E487" s="55"/>
      <c r="F487" s="55"/>
      <c r="G487" s="55"/>
      <c r="H487" s="55"/>
      <c r="I487" s="55"/>
      <c r="J487" s="184"/>
      <c r="K487" s="55"/>
      <c r="L487" s="55"/>
      <c r="M487" s="55"/>
      <c r="N487" s="55"/>
      <c r="O487" s="55"/>
      <c r="P487" s="55"/>
      <c r="Q487" s="55"/>
      <c r="R487" s="55"/>
      <c r="S487" s="55"/>
      <c r="T487" s="55"/>
      <c r="U487" s="55"/>
      <c r="V487" s="55"/>
      <c r="W487" s="55"/>
      <c r="X487" s="55"/>
      <c r="Y487" s="55"/>
    </row>
    <row r="488" spans="1:25" x14ac:dyDescent="0.25">
      <c r="A488" s="183"/>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row>
    <row r="490" spans="1:25" x14ac:dyDescent="0.25">
      <c r="A490" s="35" t="s">
        <v>1115</v>
      </c>
      <c r="B490" s="4" t="s">
        <v>20</v>
      </c>
      <c r="C490" s="4" t="s">
        <v>0</v>
      </c>
      <c r="D490" s="4" t="s">
        <v>1</v>
      </c>
      <c r="E490" s="4" t="s">
        <v>2</v>
      </c>
      <c r="F490" s="4" t="s">
        <v>3</v>
      </c>
      <c r="G490" s="4" t="s">
        <v>4</v>
      </c>
      <c r="H490" s="4" t="s">
        <v>5</v>
      </c>
      <c r="I490" s="4" t="s">
        <v>6</v>
      </c>
      <c r="J490" s="286" t="s">
        <v>2085</v>
      </c>
      <c r="K490" s="4" t="s">
        <v>7</v>
      </c>
      <c r="L490" s="4" t="s">
        <v>8</v>
      </c>
      <c r="M490" s="4" t="s">
        <v>9</v>
      </c>
      <c r="N490" s="4" t="s">
        <v>10</v>
      </c>
      <c r="O490" s="4" t="s">
        <v>11</v>
      </c>
      <c r="P490" s="4" t="s">
        <v>12</v>
      </c>
      <c r="Q490" s="4" t="s">
        <v>13</v>
      </c>
      <c r="R490" s="4" t="s">
        <v>14</v>
      </c>
      <c r="S490" s="4" t="s">
        <v>15</v>
      </c>
      <c r="T490" s="4" t="s">
        <v>16</v>
      </c>
      <c r="U490" s="4" t="s">
        <v>17</v>
      </c>
      <c r="V490" s="4" t="s">
        <v>18</v>
      </c>
      <c r="W490" s="4" t="s">
        <v>19</v>
      </c>
      <c r="X490" s="4" t="s">
        <v>23</v>
      </c>
      <c r="Y490" s="4" t="s">
        <v>789</v>
      </c>
    </row>
    <row r="491" spans="1:25" ht="25.15" customHeight="1" x14ac:dyDescent="0.25">
      <c r="A491" s="3" t="s">
        <v>608</v>
      </c>
      <c r="B491" s="140"/>
      <c r="C491" s="140"/>
      <c r="D491" s="140"/>
      <c r="E491" s="140"/>
      <c r="F491" s="140"/>
      <c r="G491" s="140"/>
      <c r="H491" s="140"/>
      <c r="I491" s="140"/>
      <c r="J491" s="274"/>
      <c r="K491" s="140"/>
      <c r="L491" s="140"/>
      <c r="M491" s="140"/>
      <c r="N491" s="140"/>
      <c r="O491" s="140"/>
      <c r="P491" s="140"/>
      <c r="Q491" s="140"/>
      <c r="R491" s="140"/>
      <c r="S491" s="140"/>
      <c r="T491" s="140"/>
      <c r="U491" s="140"/>
      <c r="V491" s="140"/>
      <c r="W491" s="140"/>
      <c r="X491" s="140"/>
      <c r="Y491" s="140"/>
    </row>
    <row r="492" spans="1:25" ht="27" x14ac:dyDescent="0.25">
      <c r="A492" s="10" t="s">
        <v>982</v>
      </c>
      <c r="B492" s="140"/>
      <c r="C492" s="140"/>
      <c r="D492" s="140"/>
      <c r="E492" s="140"/>
      <c r="F492" s="140"/>
      <c r="G492" s="140"/>
      <c r="H492" s="140"/>
      <c r="I492" s="140"/>
      <c r="J492" s="274"/>
      <c r="K492" s="140"/>
      <c r="L492" s="140"/>
      <c r="M492" s="140"/>
      <c r="N492" s="140"/>
      <c r="O492" s="140"/>
      <c r="P492" s="140"/>
      <c r="Q492" s="140"/>
      <c r="R492" s="140"/>
      <c r="S492" s="140"/>
      <c r="T492" s="140"/>
      <c r="U492" s="140"/>
      <c r="V492" s="140"/>
      <c r="W492" s="140"/>
      <c r="X492" s="140"/>
      <c r="Y492" s="140"/>
    </row>
    <row r="493" spans="1:25" ht="25.15" customHeight="1" x14ac:dyDescent="0.25">
      <c r="A493" s="3" t="s">
        <v>110</v>
      </c>
      <c r="B493" s="140"/>
      <c r="C493" s="140"/>
      <c r="D493" s="140"/>
      <c r="E493" s="140"/>
      <c r="F493" s="140"/>
      <c r="G493" s="140"/>
      <c r="H493" s="140"/>
      <c r="I493" s="140"/>
      <c r="J493" s="274"/>
      <c r="K493" s="140"/>
      <c r="L493" s="140"/>
      <c r="M493" s="140"/>
      <c r="N493" s="140"/>
      <c r="O493" s="140"/>
      <c r="P493" s="140"/>
      <c r="Q493" s="140"/>
      <c r="R493" s="140"/>
      <c r="S493" s="140"/>
      <c r="T493" s="140"/>
      <c r="U493" s="140"/>
      <c r="V493" s="140"/>
      <c r="W493" s="140"/>
      <c r="X493" s="140"/>
      <c r="Y493" s="140"/>
    </row>
    <row r="494" spans="1:25" ht="15.75" x14ac:dyDescent="0.25">
      <c r="A494" s="3" t="s">
        <v>60</v>
      </c>
      <c r="B494" s="135"/>
      <c r="C494" s="135"/>
      <c r="D494" s="135"/>
      <c r="E494" s="135"/>
      <c r="F494" s="135"/>
      <c r="G494" s="135"/>
      <c r="H494" s="135"/>
      <c r="I494" s="135"/>
      <c r="J494" s="275"/>
      <c r="K494" s="135"/>
      <c r="L494" s="135"/>
      <c r="M494" s="135"/>
      <c r="N494" s="135"/>
      <c r="O494" s="135"/>
      <c r="P494" s="103"/>
      <c r="Q494" s="135"/>
      <c r="R494" s="135"/>
      <c r="S494" s="135"/>
      <c r="T494" s="135"/>
      <c r="U494" s="135"/>
      <c r="V494" s="135"/>
      <c r="W494" s="135"/>
      <c r="X494" s="135"/>
      <c r="Y494" s="135"/>
    </row>
    <row r="495" spans="1:25" ht="38.1" customHeight="1" x14ac:dyDescent="0.25">
      <c r="A495" s="3" t="s">
        <v>111</v>
      </c>
      <c r="B495" s="135"/>
      <c r="C495" s="135"/>
      <c r="D495" s="135"/>
      <c r="E495" s="135"/>
      <c r="F495" s="135"/>
      <c r="G495" s="135"/>
      <c r="H495" s="140"/>
      <c r="I495" s="135"/>
      <c r="J495" s="274" t="s">
        <v>698</v>
      </c>
      <c r="K495" s="135"/>
      <c r="L495" s="135"/>
      <c r="M495" s="135"/>
      <c r="N495" s="140"/>
      <c r="O495" s="135"/>
      <c r="P495" s="103"/>
      <c r="Q495" s="135"/>
      <c r="R495" s="140"/>
      <c r="S495" s="135"/>
      <c r="T495" s="135"/>
      <c r="U495" s="135"/>
      <c r="V495" s="140"/>
      <c r="W495" s="135"/>
      <c r="X495" s="135"/>
      <c r="Y495" s="135"/>
    </row>
    <row r="496" spans="1:25" ht="27" customHeight="1" x14ac:dyDescent="0.25">
      <c r="A496" s="3" t="s">
        <v>113</v>
      </c>
      <c r="B496" s="135"/>
      <c r="C496" s="135"/>
      <c r="D496" s="135"/>
      <c r="E496" s="101" t="s">
        <v>584</v>
      </c>
      <c r="F496" s="101" t="s">
        <v>584</v>
      </c>
      <c r="G496" s="135"/>
      <c r="H496" s="135"/>
      <c r="I496" s="135"/>
      <c r="J496" s="275"/>
      <c r="K496" s="135"/>
      <c r="L496" s="101" t="s">
        <v>685</v>
      </c>
      <c r="M496" s="135"/>
      <c r="N496" s="101" t="s">
        <v>626</v>
      </c>
      <c r="O496" s="135"/>
      <c r="P496" s="103"/>
      <c r="Q496" s="135"/>
      <c r="R496" s="135"/>
      <c r="S496" s="135"/>
      <c r="T496" s="135"/>
      <c r="U496" s="135"/>
      <c r="V496" s="135"/>
      <c r="W496" s="135"/>
      <c r="X496" s="101" t="s">
        <v>626</v>
      </c>
      <c r="Y496" s="135"/>
    </row>
    <row r="497" spans="1:25" ht="27" x14ac:dyDescent="0.25">
      <c r="A497" s="3" t="s">
        <v>114</v>
      </c>
      <c r="B497" s="135"/>
      <c r="C497" s="135"/>
      <c r="D497" s="135"/>
      <c r="E497" s="101" t="s">
        <v>584</v>
      </c>
      <c r="F497" s="135"/>
      <c r="G497" s="135"/>
      <c r="H497" s="101" t="s">
        <v>696</v>
      </c>
      <c r="I497" s="135"/>
      <c r="J497" s="275"/>
      <c r="K497" s="135"/>
      <c r="L497" s="135"/>
      <c r="M497" s="135"/>
      <c r="N497" s="135"/>
      <c r="O497" s="135"/>
      <c r="P497" s="103"/>
      <c r="Q497" s="135"/>
      <c r="R497" s="135" t="s">
        <v>527</v>
      </c>
      <c r="S497" s="135"/>
      <c r="T497" s="135"/>
      <c r="U497" s="135"/>
      <c r="V497" s="135"/>
      <c r="W497" s="135"/>
      <c r="X497" s="135"/>
      <c r="Y497" s="135"/>
    </row>
    <row r="498" spans="1:25" ht="25.15" customHeight="1" x14ac:dyDescent="0.25">
      <c r="A498" s="3" t="s">
        <v>112</v>
      </c>
      <c r="B498" s="140"/>
      <c r="C498" s="135"/>
      <c r="D498" s="135"/>
      <c r="E498" s="135"/>
      <c r="F498" s="135"/>
      <c r="G498" s="135"/>
      <c r="H498" s="135"/>
      <c r="I498" s="101" t="s">
        <v>691</v>
      </c>
      <c r="J498" s="275"/>
      <c r="K498" s="135"/>
      <c r="L498" s="135"/>
      <c r="M498" s="140"/>
      <c r="N498" s="135"/>
      <c r="O498" s="135"/>
      <c r="P498" s="103"/>
      <c r="Q498" s="135"/>
      <c r="R498" s="140"/>
      <c r="S498" s="140"/>
      <c r="T498" s="135"/>
      <c r="U498" s="140"/>
      <c r="V498" s="135"/>
      <c r="W498" s="135"/>
      <c r="X498" s="140"/>
      <c r="Y498" s="135"/>
    </row>
    <row r="499" spans="1:25" x14ac:dyDescent="0.25">
      <c r="A499" s="243" t="s">
        <v>1568</v>
      </c>
      <c r="B499" s="338" t="s">
        <v>741</v>
      </c>
      <c r="C499" s="338"/>
      <c r="D499" s="338"/>
      <c r="E499" s="338"/>
      <c r="F499" s="338"/>
      <c r="G499" s="338"/>
      <c r="H499" s="338"/>
      <c r="I499" s="338"/>
      <c r="J499" s="338"/>
      <c r="K499" s="338"/>
      <c r="L499" s="338"/>
      <c r="M499" s="338"/>
      <c r="N499" s="338"/>
      <c r="O499" s="338"/>
      <c r="P499" s="338"/>
      <c r="Q499" s="338"/>
      <c r="R499" s="338"/>
      <c r="S499" s="338"/>
      <c r="T499" s="338"/>
      <c r="U499" s="338"/>
      <c r="V499" s="338"/>
      <c r="W499" s="338"/>
      <c r="X499" s="338"/>
      <c r="Y499" s="338"/>
    </row>
    <row r="500" spans="1:25" x14ac:dyDescent="0.25">
      <c r="A500" s="89" t="s">
        <v>1572</v>
      </c>
      <c r="B500" s="428" t="s">
        <v>930</v>
      </c>
      <c r="C500" s="429"/>
      <c r="D500" s="429"/>
      <c r="E500" s="429"/>
      <c r="F500" s="429"/>
      <c r="G500" s="429"/>
      <c r="H500" s="429"/>
      <c r="I500" s="429"/>
      <c r="J500" s="429"/>
      <c r="K500" s="429"/>
      <c r="L500" s="429"/>
      <c r="M500" s="429"/>
      <c r="N500" s="429"/>
      <c r="O500" s="429"/>
      <c r="P500" s="429"/>
      <c r="Q500" s="429"/>
      <c r="R500" s="429"/>
      <c r="S500" s="429"/>
      <c r="T500" s="429"/>
      <c r="U500" s="429"/>
      <c r="V500" s="429"/>
      <c r="W500" s="429"/>
      <c r="X500" s="429"/>
      <c r="Y500" s="430"/>
    </row>
    <row r="501" spans="1:25" x14ac:dyDescent="0.25">
      <c r="A501" s="89" t="s">
        <v>1571</v>
      </c>
      <c r="B501" s="335" t="s">
        <v>784</v>
      </c>
      <c r="C501" s="335"/>
      <c r="D501" s="335"/>
      <c r="E501" s="335"/>
      <c r="F501" s="335"/>
      <c r="G501" s="335"/>
      <c r="H501" s="335"/>
      <c r="I501" s="335"/>
      <c r="J501" s="335"/>
      <c r="K501" s="335"/>
      <c r="L501" s="335"/>
      <c r="M501" s="335"/>
      <c r="N501" s="335"/>
      <c r="O501" s="335"/>
      <c r="P501" s="335"/>
      <c r="Q501" s="335"/>
      <c r="R501" s="335"/>
      <c r="S501" s="335"/>
      <c r="T501" s="335"/>
      <c r="U501" s="335"/>
      <c r="V501" s="335"/>
      <c r="W501" s="335"/>
      <c r="X501" s="335"/>
      <c r="Y501" s="335"/>
    </row>
    <row r="502" spans="1:25" x14ac:dyDescent="0.25">
      <c r="A502" s="89" t="s">
        <v>1570</v>
      </c>
      <c r="B502" s="335" t="s">
        <v>832</v>
      </c>
      <c r="C502" s="335"/>
      <c r="D502" s="335"/>
      <c r="E502" s="335"/>
      <c r="F502" s="335"/>
      <c r="G502" s="335"/>
      <c r="H502" s="335"/>
      <c r="I502" s="335"/>
      <c r="J502" s="335"/>
      <c r="K502" s="335"/>
      <c r="L502" s="335"/>
      <c r="M502" s="335"/>
      <c r="N502" s="335"/>
      <c r="O502" s="335"/>
      <c r="P502" s="335"/>
      <c r="Q502" s="335"/>
      <c r="R502" s="335"/>
      <c r="S502" s="335"/>
      <c r="T502" s="335"/>
      <c r="U502" s="335"/>
      <c r="V502" s="335"/>
      <c r="W502" s="335"/>
      <c r="X502" s="335"/>
      <c r="Y502" s="335"/>
    </row>
    <row r="503" spans="1:25" x14ac:dyDescent="0.25">
      <c r="A503" s="89" t="s">
        <v>1567</v>
      </c>
      <c r="B503" s="335" t="s">
        <v>858</v>
      </c>
      <c r="C503" s="335"/>
      <c r="D503" s="335"/>
      <c r="E503" s="335"/>
      <c r="F503" s="335"/>
      <c r="G503" s="335"/>
      <c r="H503" s="335"/>
      <c r="I503" s="335"/>
      <c r="J503" s="335"/>
      <c r="K503" s="335"/>
      <c r="L503" s="335"/>
      <c r="M503" s="335"/>
      <c r="N503" s="335"/>
      <c r="O503" s="335"/>
      <c r="P503" s="335"/>
      <c r="Q503" s="335"/>
      <c r="R503" s="335"/>
      <c r="S503" s="335"/>
      <c r="T503" s="335"/>
      <c r="U503" s="335"/>
      <c r="V503" s="335"/>
      <c r="W503" s="335"/>
      <c r="X503" s="335"/>
      <c r="Y503" s="335"/>
    </row>
    <row r="504" spans="1:25" x14ac:dyDescent="0.25">
      <c r="A504" s="89" t="s">
        <v>1591</v>
      </c>
      <c r="B504" s="335" t="s">
        <v>2089</v>
      </c>
      <c r="C504" s="335"/>
      <c r="D504" s="335"/>
      <c r="E504" s="335"/>
      <c r="F504" s="335"/>
      <c r="G504" s="335"/>
      <c r="H504" s="335"/>
      <c r="I504" s="335"/>
      <c r="J504" s="335"/>
      <c r="K504" s="335"/>
      <c r="L504" s="335"/>
      <c r="M504" s="335"/>
      <c r="N504" s="335"/>
      <c r="O504" s="335"/>
      <c r="P504" s="335"/>
      <c r="Q504" s="335"/>
      <c r="R504" s="335"/>
      <c r="S504" s="335"/>
      <c r="T504" s="335"/>
      <c r="U504" s="335"/>
      <c r="V504" s="335"/>
      <c r="W504" s="335"/>
      <c r="X504" s="335"/>
      <c r="Y504" s="335"/>
    </row>
    <row r="505" spans="1:25" ht="15" customHeight="1" x14ac:dyDescent="0.25">
      <c r="A505" s="410" t="s">
        <v>1116</v>
      </c>
      <c r="B505" s="485"/>
      <c r="C505" s="485"/>
      <c r="D505" s="485"/>
      <c r="E505" s="485"/>
      <c r="F505" s="485"/>
      <c r="G505" s="485"/>
      <c r="H505" s="485"/>
      <c r="I505" s="485"/>
      <c r="J505" s="485"/>
      <c r="K505" s="485"/>
      <c r="L505" s="485"/>
      <c r="M505" s="485"/>
      <c r="N505" s="485"/>
      <c r="O505" s="485"/>
      <c r="P505" s="485"/>
      <c r="Q505" s="485"/>
      <c r="R505" s="485"/>
      <c r="S505" s="485"/>
      <c r="T505" s="485"/>
      <c r="U505" s="485"/>
      <c r="V505" s="485"/>
      <c r="W505" s="485"/>
      <c r="X505" s="485"/>
      <c r="Y505" s="485"/>
    </row>
    <row r="506" spans="1:25" x14ac:dyDescent="0.25">
      <c r="A506" s="410" t="s">
        <v>1117</v>
      </c>
      <c r="B506" s="485"/>
      <c r="C506" s="485"/>
      <c r="D506" s="485"/>
      <c r="E506" s="485"/>
      <c r="F506" s="485"/>
      <c r="G506" s="485"/>
      <c r="H506" s="485"/>
      <c r="I506" s="485"/>
      <c r="J506" s="485"/>
      <c r="K506" s="485"/>
      <c r="L506" s="485"/>
      <c r="M506" s="485"/>
      <c r="N506" s="485"/>
      <c r="O506" s="485"/>
      <c r="P506" s="485"/>
      <c r="Q506" s="485"/>
      <c r="R506" s="485"/>
      <c r="S506" s="485"/>
      <c r="T506" s="485"/>
      <c r="U506" s="485"/>
      <c r="V506" s="485"/>
      <c r="W506" s="485"/>
      <c r="X506" s="485"/>
      <c r="Y506" s="485"/>
    </row>
    <row r="507" spans="1:25" x14ac:dyDescent="0.25">
      <c r="A507" s="183"/>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row>
    <row r="508" spans="1:25" x14ac:dyDescent="0.25">
      <c r="A508" s="183"/>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row>
    <row r="510" spans="1:25" x14ac:dyDescent="0.25">
      <c r="A510" s="35" t="s">
        <v>96</v>
      </c>
      <c r="B510" s="4" t="s">
        <v>20</v>
      </c>
      <c r="C510" s="4" t="s">
        <v>0</v>
      </c>
      <c r="D510" s="4" t="s">
        <v>1</v>
      </c>
      <c r="E510" s="4" t="s">
        <v>2</v>
      </c>
      <c r="F510" s="4" t="s">
        <v>3</v>
      </c>
      <c r="G510" s="4" t="s">
        <v>4</v>
      </c>
      <c r="H510" s="4" t="s">
        <v>5</v>
      </c>
      <c r="I510" s="4" t="s">
        <v>6</v>
      </c>
      <c r="J510" s="286" t="s">
        <v>2085</v>
      </c>
      <c r="K510" s="4" t="s">
        <v>7</v>
      </c>
      <c r="L510" s="4" t="s">
        <v>8</v>
      </c>
      <c r="M510" s="4" t="s">
        <v>9</v>
      </c>
      <c r="N510" s="4" t="s">
        <v>10</v>
      </c>
      <c r="O510" s="4" t="s">
        <v>11</v>
      </c>
      <c r="P510" s="4" t="s">
        <v>12</v>
      </c>
      <c r="Q510" s="4" t="s">
        <v>13</v>
      </c>
      <c r="R510" s="4" t="s">
        <v>14</v>
      </c>
      <c r="S510" s="4" t="s">
        <v>15</v>
      </c>
      <c r="T510" s="4" t="s">
        <v>16</v>
      </c>
      <c r="U510" s="4" t="s">
        <v>17</v>
      </c>
      <c r="V510" s="4" t="s">
        <v>18</v>
      </c>
      <c r="W510" s="4" t="s">
        <v>19</v>
      </c>
      <c r="X510" s="4" t="s">
        <v>23</v>
      </c>
      <c r="Y510" s="4" t="s">
        <v>789</v>
      </c>
    </row>
    <row r="511" spans="1:25" ht="24.75" x14ac:dyDescent="0.25">
      <c r="A511" s="3" t="s">
        <v>97</v>
      </c>
      <c r="B511" s="140"/>
      <c r="C511" s="140"/>
      <c r="D511" s="140"/>
      <c r="E511" s="140"/>
      <c r="F511" s="140"/>
      <c r="G511" s="140"/>
      <c r="H511" s="140"/>
      <c r="I511" s="140"/>
      <c r="J511" s="274"/>
      <c r="K511" s="140"/>
      <c r="L511" s="140"/>
      <c r="M511" s="140"/>
      <c r="N511" s="140"/>
      <c r="O511" s="140"/>
      <c r="P511" s="140"/>
      <c r="Q511" s="140"/>
      <c r="R511" s="140"/>
      <c r="S511" s="140"/>
      <c r="T511" s="140"/>
      <c r="U511" s="140"/>
      <c r="V511" s="140"/>
      <c r="W511" s="140"/>
      <c r="X511" s="140"/>
      <c r="Y511" s="140"/>
    </row>
    <row r="512" spans="1:25" ht="24.75" x14ac:dyDescent="0.25">
      <c r="A512" s="10" t="s">
        <v>99</v>
      </c>
      <c r="B512" s="140"/>
      <c r="C512" s="140"/>
      <c r="D512" s="140"/>
      <c r="E512" s="140"/>
      <c r="F512" s="140"/>
      <c r="G512" s="140"/>
      <c r="H512" s="140"/>
      <c r="I512" s="140"/>
      <c r="J512" s="274"/>
      <c r="K512" s="140"/>
      <c r="L512" s="140"/>
      <c r="M512" s="140"/>
      <c r="N512" s="140"/>
      <c r="O512" s="140"/>
      <c r="P512" s="140"/>
      <c r="Q512" s="140"/>
      <c r="R512" s="140"/>
      <c r="S512" s="140"/>
      <c r="T512" s="140"/>
      <c r="U512" s="140"/>
      <c r="V512" s="140"/>
      <c r="W512" s="140"/>
      <c r="X512" s="140"/>
      <c r="Y512" s="140"/>
    </row>
    <row r="513" spans="1:25" ht="24.75" x14ac:dyDescent="0.25">
      <c r="A513" s="3" t="s">
        <v>98</v>
      </c>
      <c r="B513" s="140"/>
      <c r="C513" s="140"/>
      <c r="D513" s="140"/>
      <c r="E513" s="140"/>
      <c r="F513" s="140"/>
      <c r="G513" s="140"/>
      <c r="H513" s="140"/>
      <c r="I513" s="140"/>
      <c r="J513" s="274"/>
      <c r="K513" s="140"/>
      <c r="L513" s="140"/>
      <c r="M513" s="140"/>
      <c r="N513" s="140"/>
      <c r="O513" s="140"/>
      <c r="P513" s="140"/>
      <c r="Q513" s="140"/>
      <c r="R513" s="140"/>
      <c r="S513" s="140"/>
      <c r="T513" s="140"/>
      <c r="U513" s="140"/>
      <c r="V513" s="140"/>
      <c r="W513" s="140"/>
      <c r="X513" s="140"/>
      <c r="Y513" s="140"/>
    </row>
    <row r="514" spans="1:25" x14ac:dyDescent="0.25">
      <c r="A514" s="3" t="s">
        <v>58</v>
      </c>
      <c r="B514" s="140"/>
      <c r="C514" s="140"/>
      <c r="D514" s="140"/>
      <c r="E514" s="140"/>
      <c r="F514" s="135"/>
      <c r="G514" s="140"/>
      <c r="H514" s="140"/>
      <c r="I514" s="140"/>
      <c r="J514" s="274"/>
      <c r="K514" s="140"/>
      <c r="L514" s="135"/>
      <c r="M514" s="135"/>
      <c r="N514" s="140"/>
      <c r="O514" s="140"/>
      <c r="P514" s="140"/>
      <c r="Q514" s="135"/>
      <c r="R514" s="140"/>
      <c r="S514" s="140"/>
      <c r="T514" s="135"/>
      <c r="U514" s="140"/>
      <c r="V514" s="140"/>
      <c r="W514" s="140"/>
      <c r="X514" s="140"/>
      <c r="Y514" s="140"/>
    </row>
    <row r="515" spans="1:25" ht="27" customHeight="1" x14ac:dyDescent="0.25">
      <c r="A515" s="3" t="s">
        <v>1118</v>
      </c>
      <c r="B515" s="135"/>
      <c r="C515" s="135"/>
      <c r="D515" s="135"/>
      <c r="E515" s="135"/>
      <c r="F515" s="135"/>
      <c r="G515" s="135"/>
      <c r="H515" s="140"/>
      <c r="I515" s="135"/>
      <c r="J515" s="275"/>
      <c r="K515" s="135"/>
      <c r="L515" s="135"/>
      <c r="M515" s="135"/>
      <c r="N515" s="135"/>
      <c r="O515" s="135"/>
      <c r="P515" s="135"/>
      <c r="Q515" s="135"/>
      <c r="R515" s="135"/>
      <c r="S515" s="135"/>
      <c r="T515" s="140"/>
      <c r="U515" s="135"/>
      <c r="V515" s="140"/>
      <c r="W515" s="140"/>
      <c r="X515" s="135"/>
      <c r="Y515" s="140"/>
    </row>
    <row r="516" spans="1:25" ht="28.5" x14ac:dyDescent="0.25">
      <c r="A516" s="3" t="s">
        <v>1120</v>
      </c>
      <c r="B516" s="140"/>
      <c r="C516" s="135"/>
      <c r="D516" s="135"/>
      <c r="E516" s="135"/>
      <c r="F516" s="135"/>
      <c r="G516" s="135"/>
      <c r="H516" s="101" t="s">
        <v>626</v>
      </c>
      <c r="I516" s="140"/>
      <c r="J516" s="275"/>
      <c r="K516" s="140"/>
      <c r="L516" s="135"/>
      <c r="M516" s="140"/>
      <c r="N516" s="101" t="s">
        <v>584</v>
      </c>
      <c r="O516" s="135"/>
      <c r="P516" s="103"/>
      <c r="Q516" s="135"/>
      <c r="R516" s="101" t="s">
        <v>626</v>
      </c>
      <c r="S516" s="140"/>
      <c r="T516" s="135"/>
      <c r="U516" s="135"/>
      <c r="V516" s="135"/>
      <c r="W516" s="135"/>
      <c r="X516" s="101" t="s">
        <v>626</v>
      </c>
      <c r="Y516" s="101" t="s">
        <v>626</v>
      </c>
    </row>
    <row r="517" spans="1:25" ht="15.75" x14ac:dyDescent="0.25">
      <c r="A517" s="3" t="s">
        <v>65</v>
      </c>
      <c r="B517" s="140"/>
      <c r="C517" s="135"/>
      <c r="D517" s="135"/>
      <c r="E517" s="135"/>
      <c r="F517" s="135"/>
      <c r="G517" s="135"/>
      <c r="H517" s="135"/>
      <c r="I517" s="135"/>
      <c r="J517" s="275"/>
      <c r="K517" s="135"/>
      <c r="L517" s="135"/>
      <c r="M517" s="135"/>
      <c r="N517" s="135"/>
      <c r="O517" s="135"/>
      <c r="P517" s="103"/>
      <c r="Q517" s="135"/>
      <c r="R517" s="135"/>
      <c r="S517" s="135"/>
      <c r="T517" s="135"/>
      <c r="U517" s="140"/>
      <c r="V517" s="135"/>
      <c r="W517" s="135"/>
      <c r="X517" s="135"/>
      <c r="Y517" s="135"/>
    </row>
    <row r="518" spans="1:25" x14ac:dyDescent="0.25">
      <c r="A518" s="243" t="s">
        <v>1568</v>
      </c>
      <c r="B518" s="397" t="s">
        <v>928</v>
      </c>
      <c r="C518" s="398"/>
      <c r="D518" s="398"/>
      <c r="E518" s="398"/>
      <c r="F518" s="398"/>
      <c r="G518" s="398"/>
      <c r="H518" s="398"/>
      <c r="I518" s="398"/>
      <c r="J518" s="398"/>
      <c r="K518" s="398"/>
      <c r="L518" s="398"/>
      <c r="M518" s="398"/>
      <c r="N518" s="398"/>
      <c r="O518" s="398"/>
      <c r="P518" s="398"/>
      <c r="Q518" s="398"/>
      <c r="R518" s="398"/>
      <c r="S518" s="398"/>
      <c r="T518" s="398"/>
      <c r="U518" s="398"/>
      <c r="V518" s="398"/>
      <c r="W518" s="398"/>
      <c r="X518" s="398"/>
      <c r="Y518" s="399"/>
    </row>
    <row r="519" spans="1:25" x14ac:dyDescent="0.25">
      <c r="A519" s="89" t="s">
        <v>1572</v>
      </c>
      <c r="B519" s="428" t="s">
        <v>1785</v>
      </c>
      <c r="C519" s="429"/>
      <c r="D519" s="429"/>
      <c r="E519" s="429"/>
      <c r="F519" s="429"/>
      <c r="G519" s="429"/>
      <c r="H519" s="429"/>
      <c r="I519" s="429"/>
      <c r="J519" s="429"/>
      <c r="K519" s="429"/>
      <c r="L519" s="429"/>
      <c r="M519" s="429"/>
      <c r="N519" s="429"/>
      <c r="O519" s="429"/>
      <c r="P519" s="429"/>
      <c r="Q519" s="429"/>
      <c r="R519" s="429"/>
      <c r="S519" s="429"/>
      <c r="T519" s="429"/>
      <c r="U519" s="429"/>
      <c r="V519" s="429"/>
      <c r="W519" s="429"/>
      <c r="X519" s="429"/>
      <c r="Y519" s="430"/>
    </row>
    <row r="520" spans="1:25" ht="30" customHeight="1" x14ac:dyDescent="0.25">
      <c r="A520" s="453" t="s">
        <v>1119</v>
      </c>
      <c r="B520" s="453"/>
      <c r="C520" s="453"/>
      <c r="D520" s="453"/>
      <c r="E520" s="453"/>
      <c r="F520" s="453"/>
      <c r="G520" s="453"/>
      <c r="H520" s="453"/>
      <c r="I520" s="453"/>
      <c r="J520" s="453"/>
      <c r="K520" s="453"/>
      <c r="L520" s="453"/>
      <c r="M520" s="453"/>
      <c r="N520" s="453"/>
      <c r="O520" s="453"/>
      <c r="P520" s="453"/>
      <c r="Q520" s="453"/>
      <c r="R520" s="453"/>
      <c r="S520" s="453"/>
      <c r="T520" s="453"/>
      <c r="U520" s="453"/>
      <c r="V520" s="453"/>
      <c r="W520" s="453"/>
      <c r="X520" s="453"/>
      <c r="Y520" s="453"/>
    </row>
    <row r="521" spans="1:25" x14ac:dyDescent="0.25">
      <c r="A521" s="413" t="s">
        <v>1121</v>
      </c>
      <c r="B521" s="413"/>
      <c r="C521" s="413"/>
      <c r="D521" s="413"/>
      <c r="E521" s="413"/>
      <c r="F521" s="413"/>
      <c r="G521" s="413"/>
      <c r="H521" s="413"/>
      <c r="I521" s="413"/>
      <c r="J521" s="413"/>
      <c r="K521" s="413"/>
      <c r="L521" s="413"/>
      <c r="M521" s="413"/>
      <c r="N521" s="413"/>
      <c r="O521" s="413"/>
      <c r="P521" s="413"/>
      <c r="Q521" s="413"/>
      <c r="R521" s="413"/>
      <c r="S521" s="413"/>
      <c r="T521" s="413"/>
      <c r="U521" s="413"/>
      <c r="V521" s="413"/>
      <c r="W521" s="413"/>
      <c r="X521" s="413"/>
      <c r="Y521" s="413"/>
    </row>
    <row r="522" spans="1:25" x14ac:dyDescent="0.25">
      <c r="A522" s="182"/>
    </row>
    <row r="523" spans="1:25" x14ac:dyDescent="0.25">
      <c r="A523" s="58"/>
    </row>
    <row r="525" spans="1:25" x14ac:dyDescent="0.25">
      <c r="A525" s="35" t="s">
        <v>100</v>
      </c>
      <c r="B525" s="4" t="s">
        <v>20</v>
      </c>
      <c r="C525" s="4" t="s">
        <v>0</v>
      </c>
      <c r="D525" s="4" t="s">
        <v>1</v>
      </c>
      <c r="E525" s="4" t="s">
        <v>2</v>
      </c>
      <c r="F525" s="4" t="s">
        <v>3</v>
      </c>
      <c r="G525" s="4" t="s">
        <v>4</v>
      </c>
      <c r="H525" s="4" t="s">
        <v>5</v>
      </c>
      <c r="I525" s="4" t="s">
        <v>6</v>
      </c>
      <c r="J525" s="286" t="s">
        <v>2085</v>
      </c>
      <c r="K525" s="4" t="s">
        <v>7</v>
      </c>
      <c r="L525" s="4" t="s">
        <v>8</v>
      </c>
      <c r="M525" s="4" t="s">
        <v>9</v>
      </c>
      <c r="N525" s="4" t="s">
        <v>10</v>
      </c>
      <c r="O525" s="4" t="s">
        <v>11</v>
      </c>
      <c r="P525" s="4" t="s">
        <v>12</v>
      </c>
      <c r="Q525" s="4" t="s">
        <v>13</v>
      </c>
      <c r="R525" s="4" t="s">
        <v>14</v>
      </c>
      <c r="S525" s="4" t="s">
        <v>15</v>
      </c>
      <c r="T525" s="4" t="s">
        <v>16</v>
      </c>
      <c r="U525" s="4" t="s">
        <v>17</v>
      </c>
      <c r="V525" s="4" t="s">
        <v>18</v>
      </c>
      <c r="W525" s="4" t="s">
        <v>19</v>
      </c>
      <c r="X525" s="4" t="s">
        <v>23</v>
      </c>
      <c r="Y525" s="4" t="s">
        <v>789</v>
      </c>
    </row>
    <row r="526" spans="1:25" ht="25.15" customHeight="1" x14ac:dyDescent="0.25">
      <c r="A526" s="3" t="s">
        <v>101</v>
      </c>
      <c r="B526" s="140"/>
      <c r="C526" s="140"/>
      <c r="D526" s="140"/>
      <c r="E526" s="131" t="s">
        <v>584</v>
      </c>
      <c r="F526" s="140"/>
      <c r="G526" s="140"/>
      <c r="H526" s="140"/>
      <c r="I526" s="140"/>
      <c r="J526" s="274"/>
      <c r="K526" s="140"/>
      <c r="L526" s="140"/>
      <c r="M526" s="140"/>
      <c r="N526" s="140"/>
      <c r="O526" s="140"/>
      <c r="P526" s="140"/>
      <c r="Q526" s="140"/>
      <c r="R526" s="140"/>
      <c r="S526" s="140"/>
      <c r="T526" s="140"/>
      <c r="U526" s="140"/>
      <c r="V526" s="140"/>
      <c r="W526" s="140"/>
      <c r="X526" s="140"/>
      <c r="Y526" s="140"/>
    </row>
    <row r="527" spans="1:25" ht="25.15" customHeight="1" x14ac:dyDescent="0.25">
      <c r="A527" s="10" t="s">
        <v>102</v>
      </c>
      <c r="B527" s="140"/>
      <c r="C527" s="140"/>
      <c r="D527" s="140"/>
      <c r="E527" s="131" t="s">
        <v>584</v>
      </c>
      <c r="F527" s="140"/>
      <c r="G527" s="140"/>
      <c r="H527" s="140"/>
      <c r="I527" s="140"/>
      <c r="J527" s="274"/>
      <c r="K527" s="140"/>
      <c r="L527" s="140"/>
      <c r="M527" s="140"/>
      <c r="N527" s="140"/>
      <c r="O527" s="140"/>
      <c r="P527" s="140"/>
      <c r="Q527" s="140"/>
      <c r="R527" s="140"/>
      <c r="S527" s="140"/>
      <c r="T527" s="140"/>
      <c r="U527" s="140"/>
      <c r="V527" s="140"/>
      <c r="W527" s="140"/>
      <c r="X527" s="140"/>
      <c r="Y527" s="140"/>
    </row>
    <row r="528" spans="1:25" ht="25.15" customHeight="1" x14ac:dyDescent="0.25">
      <c r="A528" s="3" t="s">
        <v>103</v>
      </c>
      <c r="B528" s="140"/>
      <c r="C528" s="140"/>
      <c r="D528" s="140"/>
      <c r="E528" s="131" t="s">
        <v>584</v>
      </c>
      <c r="F528" s="140"/>
      <c r="G528" s="140"/>
      <c r="H528" s="140"/>
      <c r="I528" s="140"/>
      <c r="J528" s="274"/>
      <c r="K528" s="140"/>
      <c r="L528" s="140"/>
      <c r="M528" s="140"/>
      <c r="N528" s="140"/>
      <c r="O528" s="140"/>
      <c r="P528" s="140"/>
      <c r="Q528" s="140"/>
      <c r="R528" s="140"/>
      <c r="S528" s="140"/>
      <c r="T528" s="135"/>
      <c r="U528" s="140"/>
      <c r="V528" s="140"/>
      <c r="W528" s="140"/>
      <c r="X528" s="140"/>
      <c r="Y528" s="140"/>
    </row>
    <row r="529" spans="1:25" x14ac:dyDescent="0.25">
      <c r="A529" s="3" t="s">
        <v>94</v>
      </c>
      <c r="B529" s="135"/>
      <c r="C529" s="135"/>
      <c r="D529" s="135"/>
      <c r="E529" s="135"/>
      <c r="F529" s="135"/>
      <c r="G529" s="135"/>
      <c r="H529" s="140"/>
      <c r="I529" s="135"/>
      <c r="J529" s="274"/>
      <c r="K529" s="135"/>
      <c r="L529" s="135"/>
      <c r="M529" s="135"/>
      <c r="N529" s="140"/>
      <c r="O529" s="135"/>
      <c r="P529" s="104"/>
      <c r="Q529" s="135"/>
      <c r="R529" s="135"/>
      <c r="S529" s="135"/>
      <c r="T529" s="135"/>
      <c r="U529" s="135"/>
      <c r="V529" s="135"/>
      <c r="W529" s="135"/>
      <c r="X529" s="135"/>
      <c r="Y529" s="140"/>
    </row>
    <row r="530" spans="1:25" x14ac:dyDescent="0.25">
      <c r="A530" s="3" t="s">
        <v>58</v>
      </c>
      <c r="B530" s="140"/>
      <c r="C530" s="140"/>
      <c r="D530" s="140"/>
      <c r="E530" s="140"/>
      <c r="F530" s="135"/>
      <c r="G530" s="140"/>
      <c r="H530" s="140"/>
      <c r="I530" s="140"/>
      <c r="J530" s="274"/>
      <c r="K530" s="140"/>
      <c r="L530" s="135"/>
      <c r="M530" s="140"/>
      <c r="N530" s="140"/>
      <c r="O530" s="140"/>
      <c r="P530" s="140"/>
      <c r="Q530" s="135"/>
      <c r="R530" s="140"/>
      <c r="S530" s="140"/>
      <c r="T530" s="135"/>
      <c r="U530" s="140"/>
      <c r="V530" s="140"/>
      <c r="W530" s="140"/>
      <c r="X530" s="140"/>
      <c r="Y530" s="140"/>
    </row>
    <row r="531" spans="1:25" x14ac:dyDescent="0.25">
      <c r="A531" s="3" t="s">
        <v>1122</v>
      </c>
      <c r="B531" s="135"/>
      <c r="C531" s="135"/>
      <c r="D531" s="135"/>
      <c r="E531" s="135"/>
      <c r="F531" s="135"/>
      <c r="G531" s="135"/>
      <c r="H531" s="135"/>
      <c r="I531" s="135"/>
      <c r="J531" s="275"/>
      <c r="K531" s="135"/>
      <c r="L531" s="135"/>
      <c r="M531" s="135"/>
      <c r="N531" s="135"/>
      <c r="O531" s="135"/>
      <c r="P531" s="104"/>
      <c r="Q531" s="135"/>
      <c r="R531" s="135"/>
      <c r="S531" s="135"/>
      <c r="T531" s="135"/>
      <c r="U531" s="135"/>
      <c r="V531" s="135"/>
      <c r="W531" s="135"/>
      <c r="X531" s="135"/>
      <c r="Y531" s="135"/>
    </row>
    <row r="532" spans="1:25" x14ac:dyDescent="0.25">
      <c r="A532" s="3" t="s">
        <v>104</v>
      </c>
      <c r="B532" s="135"/>
      <c r="C532" s="135"/>
      <c r="D532" s="135"/>
      <c r="E532" s="131" t="s">
        <v>626</v>
      </c>
      <c r="F532" s="131" t="s">
        <v>698</v>
      </c>
      <c r="G532" s="135"/>
      <c r="H532" s="131" t="s">
        <v>696</v>
      </c>
      <c r="I532" s="135"/>
      <c r="J532" s="275"/>
      <c r="K532" s="135"/>
      <c r="L532" s="135"/>
      <c r="M532" s="135"/>
      <c r="N532" s="131" t="s">
        <v>685</v>
      </c>
      <c r="O532" s="135"/>
      <c r="P532" s="101" t="s">
        <v>626</v>
      </c>
      <c r="Q532" s="135"/>
      <c r="R532" s="131" t="s">
        <v>685</v>
      </c>
      <c r="S532" s="135"/>
      <c r="T532" s="135"/>
      <c r="U532" s="135"/>
      <c r="V532" s="135"/>
      <c r="W532" s="135"/>
      <c r="X532" s="131" t="s">
        <v>685</v>
      </c>
      <c r="Y532" s="135"/>
    </row>
    <row r="533" spans="1:25" x14ac:dyDescent="0.25">
      <c r="A533" s="3" t="s">
        <v>1123</v>
      </c>
      <c r="B533" s="135"/>
      <c r="C533" s="135"/>
      <c r="D533" s="135"/>
      <c r="E533" s="115"/>
      <c r="F533" s="115"/>
      <c r="G533" s="135"/>
      <c r="H533" s="131"/>
      <c r="I533" s="135"/>
      <c r="J533" s="275"/>
      <c r="K533" s="140"/>
      <c r="L533" s="135"/>
      <c r="M533" s="135"/>
      <c r="N533" s="115"/>
      <c r="O533" s="135"/>
      <c r="P533" s="104"/>
      <c r="Q533" s="135"/>
      <c r="R533" s="131" t="s">
        <v>691</v>
      </c>
      <c r="S533" s="135"/>
      <c r="T533" s="135"/>
      <c r="U533" s="140"/>
      <c r="V533" s="140"/>
      <c r="W533" s="140"/>
      <c r="X533" s="131"/>
      <c r="Y533" s="135"/>
    </row>
    <row r="534" spans="1:25" x14ac:dyDescent="0.25">
      <c r="A534" s="3" t="s">
        <v>65</v>
      </c>
      <c r="B534" s="140"/>
      <c r="C534" s="135"/>
      <c r="D534" s="135"/>
      <c r="E534" s="135"/>
      <c r="F534" s="140"/>
      <c r="G534" s="135"/>
      <c r="H534" s="140"/>
      <c r="I534" s="131" t="s">
        <v>691</v>
      </c>
      <c r="J534" s="275"/>
      <c r="K534" s="140"/>
      <c r="L534" s="135"/>
      <c r="M534" s="140"/>
      <c r="N534" s="135"/>
      <c r="O534" s="135"/>
      <c r="P534" s="104"/>
      <c r="Q534" s="135"/>
      <c r="R534" s="140"/>
      <c r="S534" s="140"/>
      <c r="T534" s="135"/>
      <c r="U534" s="140"/>
      <c r="V534" s="140"/>
      <c r="W534" s="140"/>
      <c r="X534" s="140"/>
      <c r="Y534" s="135"/>
    </row>
    <row r="535" spans="1:25" x14ac:dyDescent="0.25">
      <c r="A535" s="243" t="s">
        <v>1568</v>
      </c>
      <c r="B535" s="341" t="s">
        <v>2056</v>
      </c>
      <c r="C535" s="341"/>
      <c r="D535" s="341"/>
      <c r="E535" s="341"/>
      <c r="F535" s="341"/>
      <c r="G535" s="341"/>
      <c r="H535" s="341"/>
      <c r="I535" s="341"/>
      <c r="J535" s="341"/>
      <c r="K535" s="341"/>
      <c r="L535" s="341"/>
      <c r="M535" s="341"/>
      <c r="N535" s="341"/>
      <c r="O535" s="341"/>
      <c r="P535" s="341"/>
      <c r="Q535" s="341"/>
      <c r="R535" s="341"/>
      <c r="S535" s="341"/>
      <c r="T535" s="341"/>
      <c r="U535" s="341"/>
      <c r="V535" s="341"/>
      <c r="W535" s="341"/>
      <c r="X535" s="341"/>
      <c r="Y535" s="341"/>
    </row>
    <row r="536" spans="1:25" x14ac:dyDescent="0.25">
      <c r="A536" s="89" t="s">
        <v>1572</v>
      </c>
      <c r="B536" s="340" t="s">
        <v>1786</v>
      </c>
      <c r="C536" s="340"/>
      <c r="D536" s="340"/>
      <c r="E536" s="340"/>
      <c r="F536" s="340"/>
      <c r="G536" s="340"/>
      <c r="H536" s="340"/>
      <c r="I536" s="340"/>
      <c r="J536" s="340"/>
      <c r="K536" s="340"/>
      <c r="L536" s="340"/>
      <c r="M536" s="340"/>
      <c r="N536" s="340"/>
      <c r="O536" s="340"/>
      <c r="P536" s="340"/>
      <c r="Q536" s="340"/>
      <c r="R536" s="340"/>
      <c r="S536" s="340"/>
      <c r="T536" s="340"/>
      <c r="U536" s="340"/>
      <c r="V536" s="340"/>
      <c r="W536" s="340"/>
      <c r="X536" s="340"/>
      <c r="Y536" s="340"/>
    </row>
    <row r="537" spans="1:25" x14ac:dyDescent="0.25">
      <c r="A537" s="89" t="s">
        <v>1571</v>
      </c>
      <c r="B537" s="340" t="s">
        <v>1787</v>
      </c>
      <c r="C537" s="340"/>
      <c r="D537" s="340"/>
      <c r="E537" s="340"/>
      <c r="F537" s="340"/>
      <c r="G537" s="340"/>
      <c r="H537" s="340"/>
      <c r="I537" s="340"/>
      <c r="J537" s="340"/>
      <c r="K537" s="340"/>
      <c r="L537" s="340"/>
      <c r="M537" s="340"/>
      <c r="N537" s="340"/>
      <c r="O537" s="340"/>
      <c r="P537" s="340"/>
      <c r="Q537" s="340"/>
      <c r="R537" s="340"/>
      <c r="S537" s="340"/>
      <c r="T537" s="340"/>
      <c r="U537" s="340"/>
      <c r="V537" s="340"/>
      <c r="W537" s="340"/>
      <c r="X537" s="340"/>
      <c r="Y537" s="340"/>
    </row>
    <row r="538" spans="1:25" x14ac:dyDescent="0.25">
      <c r="A538" s="89" t="s">
        <v>1576</v>
      </c>
      <c r="B538" s="335" t="s">
        <v>832</v>
      </c>
      <c r="C538" s="335"/>
      <c r="D538" s="335"/>
      <c r="E538" s="335"/>
      <c r="F538" s="335"/>
      <c r="G538" s="335"/>
      <c r="H538" s="335"/>
      <c r="I538" s="335"/>
      <c r="J538" s="335"/>
      <c r="K538" s="335"/>
      <c r="L538" s="335"/>
      <c r="M538" s="335"/>
      <c r="N538" s="335"/>
      <c r="O538" s="335"/>
      <c r="P538" s="335"/>
      <c r="Q538" s="335"/>
      <c r="R538" s="335"/>
      <c r="S538" s="335"/>
      <c r="T538" s="335"/>
      <c r="U538" s="335"/>
      <c r="V538" s="335"/>
      <c r="W538" s="335"/>
      <c r="X538" s="335"/>
      <c r="Y538" s="335"/>
    </row>
    <row r="539" spans="1:25" x14ac:dyDescent="0.25">
      <c r="A539" s="89" t="s">
        <v>1575</v>
      </c>
      <c r="B539" s="335" t="s">
        <v>856</v>
      </c>
      <c r="C539" s="335"/>
      <c r="D539" s="335"/>
      <c r="E539" s="335"/>
      <c r="F539" s="335"/>
      <c r="G539" s="335"/>
      <c r="H539" s="335"/>
      <c r="I539" s="335"/>
      <c r="J539" s="335"/>
      <c r="K539" s="335"/>
      <c r="L539" s="335"/>
      <c r="M539" s="335"/>
      <c r="N539" s="335"/>
      <c r="O539" s="335"/>
      <c r="P539" s="335"/>
      <c r="Q539" s="335"/>
      <c r="R539" s="335"/>
      <c r="S539" s="335"/>
      <c r="T539" s="335"/>
      <c r="U539" s="335"/>
      <c r="V539" s="335"/>
      <c r="W539" s="335"/>
      <c r="X539" s="335"/>
      <c r="Y539" s="335"/>
    </row>
    <row r="540" spans="1:25" x14ac:dyDescent="0.25">
      <c r="A540" s="89" t="s">
        <v>1573</v>
      </c>
      <c r="B540" s="356" t="s">
        <v>1680</v>
      </c>
      <c r="C540" s="357"/>
      <c r="D540" s="357"/>
      <c r="E540" s="357"/>
      <c r="F540" s="357"/>
      <c r="G540" s="357"/>
      <c r="H540" s="357"/>
      <c r="I540" s="357"/>
      <c r="J540" s="357"/>
      <c r="K540" s="357"/>
      <c r="L540" s="357"/>
      <c r="M540" s="357"/>
      <c r="N540" s="357"/>
      <c r="O540" s="357"/>
      <c r="P540" s="357"/>
      <c r="Q540" s="357"/>
      <c r="R540" s="357"/>
      <c r="S540" s="357"/>
      <c r="T540" s="357"/>
      <c r="U540" s="357"/>
      <c r="V540" s="357"/>
      <c r="W540" s="357"/>
      <c r="X540" s="357"/>
      <c r="Y540" s="358"/>
    </row>
    <row r="541" spans="1:25" x14ac:dyDescent="0.25">
      <c r="A541" s="32"/>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row>
    <row r="542" spans="1:25" x14ac:dyDescent="0.25">
      <c r="A542" s="32"/>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row>
    <row r="543" spans="1:25" x14ac:dyDescent="0.25">
      <c r="A543" s="32"/>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row>
    <row r="544" spans="1:25" x14ac:dyDescent="0.25">
      <c r="A544" s="35" t="s">
        <v>105</v>
      </c>
      <c r="B544" s="4" t="s">
        <v>20</v>
      </c>
      <c r="C544" s="4" t="s">
        <v>0</v>
      </c>
      <c r="D544" s="4" t="s">
        <v>1</v>
      </c>
      <c r="E544" s="4" t="s">
        <v>2</v>
      </c>
      <c r="F544" s="4" t="s">
        <v>3</v>
      </c>
      <c r="G544" s="4" t="s">
        <v>4</v>
      </c>
      <c r="H544" s="4" t="s">
        <v>5</v>
      </c>
      <c r="I544" s="4" t="s">
        <v>6</v>
      </c>
      <c r="J544" s="286" t="s">
        <v>2085</v>
      </c>
      <c r="K544" s="4" t="s">
        <v>7</v>
      </c>
      <c r="L544" s="4" t="s">
        <v>8</v>
      </c>
      <c r="M544" s="4" t="s">
        <v>9</v>
      </c>
      <c r="N544" s="4" t="s">
        <v>10</v>
      </c>
      <c r="O544" s="4" t="s">
        <v>11</v>
      </c>
      <c r="P544" s="4" t="s">
        <v>12</v>
      </c>
      <c r="Q544" s="4" t="s">
        <v>13</v>
      </c>
      <c r="R544" s="4" t="s">
        <v>14</v>
      </c>
      <c r="S544" s="4" t="s">
        <v>15</v>
      </c>
      <c r="T544" s="4" t="s">
        <v>16</v>
      </c>
      <c r="U544" s="4" t="s">
        <v>17</v>
      </c>
      <c r="V544" s="4" t="s">
        <v>18</v>
      </c>
      <c r="W544" s="4" t="s">
        <v>19</v>
      </c>
      <c r="X544" s="4" t="s">
        <v>23</v>
      </c>
      <c r="Y544" s="4" t="s">
        <v>789</v>
      </c>
    </row>
    <row r="545" spans="1:25" ht="25.15" customHeight="1" x14ac:dyDescent="0.25">
      <c r="A545" s="3" t="s">
        <v>606</v>
      </c>
      <c r="B545" s="140"/>
      <c r="C545" s="140"/>
      <c r="D545" s="140"/>
      <c r="E545" s="140"/>
      <c r="F545" s="140"/>
      <c r="G545" s="140"/>
      <c r="H545" s="140"/>
      <c r="I545" s="140"/>
      <c r="J545" s="274"/>
      <c r="K545" s="140"/>
      <c r="L545" s="140"/>
      <c r="M545" s="140"/>
      <c r="N545" s="140"/>
      <c r="O545" s="140"/>
      <c r="P545" s="140"/>
      <c r="Q545" s="140"/>
      <c r="R545" s="140"/>
      <c r="S545" s="140"/>
      <c r="T545" s="140"/>
      <c r="U545" s="140"/>
      <c r="V545" s="140"/>
      <c r="W545" s="140"/>
      <c r="X545" s="140"/>
      <c r="Y545" s="101"/>
    </row>
    <row r="546" spans="1:25" ht="26.25" x14ac:dyDescent="0.25">
      <c r="A546" s="125" t="s">
        <v>607</v>
      </c>
      <c r="B546" s="140"/>
      <c r="C546" s="140"/>
      <c r="D546" s="140"/>
      <c r="E546" s="140"/>
      <c r="F546" s="140"/>
      <c r="G546" s="140"/>
      <c r="H546" s="140"/>
      <c r="I546" s="140"/>
      <c r="J546" s="274"/>
      <c r="K546" s="140"/>
      <c r="L546" s="140"/>
      <c r="M546" s="140"/>
      <c r="N546" s="140"/>
      <c r="O546" s="140"/>
      <c r="P546" s="140"/>
      <c r="Q546" s="140"/>
      <c r="R546" s="140"/>
      <c r="S546" s="140"/>
      <c r="T546" s="140"/>
      <c r="U546" s="140"/>
      <c r="V546" s="140"/>
      <c r="W546" s="140"/>
      <c r="X546" s="140"/>
      <c r="Y546" s="140"/>
    </row>
    <row r="547" spans="1:25" ht="15" customHeight="1" x14ac:dyDescent="0.25">
      <c r="A547" s="3" t="s">
        <v>106</v>
      </c>
      <c r="B547" s="140"/>
      <c r="C547" s="140"/>
      <c r="D547" s="140"/>
      <c r="E547" s="140"/>
      <c r="F547" s="140"/>
      <c r="G547" s="140"/>
      <c r="H547" s="140"/>
      <c r="I547" s="140"/>
      <c r="J547" s="274"/>
      <c r="K547" s="140"/>
      <c r="L547" s="140"/>
      <c r="M547" s="140"/>
      <c r="N547" s="140"/>
      <c r="O547" s="140"/>
      <c r="P547" s="140"/>
      <c r="Q547" s="140"/>
      <c r="R547" s="140"/>
      <c r="S547" s="140"/>
      <c r="T547" s="140"/>
      <c r="U547" s="140"/>
      <c r="V547" s="140"/>
      <c r="W547" s="140"/>
      <c r="X547" s="140"/>
      <c r="Y547" s="140"/>
    </row>
    <row r="548" spans="1:25" ht="15.75" x14ac:dyDescent="0.25">
      <c r="A548" s="3" t="s">
        <v>108</v>
      </c>
      <c r="B548" s="140"/>
      <c r="C548" s="135"/>
      <c r="D548" s="140"/>
      <c r="E548" s="174"/>
      <c r="F548" s="135"/>
      <c r="G548" s="135"/>
      <c r="H548" s="135"/>
      <c r="I548" s="135"/>
      <c r="J548" s="274"/>
      <c r="K548" s="140"/>
      <c r="L548" s="140"/>
      <c r="M548" s="135"/>
      <c r="N548" s="135"/>
      <c r="O548" s="135"/>
      <c r="P548" s="140"/>
      <c r="Q548" s="140"/>
      <c r="R548" s="131" t="s">
        <v>685</v>
      </c>
      <c r="S548" s="135"/>
      <c r="T548" s="135"/>
      <c r="U548" s="135"/>
      <c r="V548" s="135"/>
      <c r="W548" s="135"/>
      <c r="X548" s="135"/>
      <c r="Y548" s="135"/>
    </row>
    <row r="549" spans="1:25" ht="28.15" customHeight="1" x14ac:dyDescent="0.25">
      <c r="A549" s="3" t="s">
        <v>1526</v>
      </c>
      <c r="B549" s="140"/>
      <c r="C549" s="140"/>
      <c r="D549" s="140"/>
      <c r="E549" s="140"/>
      <c r="F549" s="140"/>
      <c r="G549" s="140"/>
      <c r="H549" s="101" t="s">
        <v>691</v>
      </c>
      <c r="I549" s="140"/>
      <c r="J549" s="274"/>
      <c r="K549" s="140"/>
      <c r="L549" s="140"/>
      <c r="M549" s="140"/>
      <c r="N549" s="140"/>
      <c r="O549" s="140"/>
      <c r="P549" s="140"/>
      <c r="Q549" s="140"/>
      <c r="R549" s="140"/>
      <c r="S549" s="140"/>
      <c r="T549" s="140"/>
      <c r="U549" s="101"/>
      <c r="V549" s="101" t="s">
        <v>691</v>
      </c>
      <c r="W549" s="140"/>
      <c r="X549" s="140"/>
      <c r="Y549" s="140"/>
    </row>
    <row r="550" spans="1:25" ht="30" customHeight="1" x14ac:dyDescent="0.25">
      <c r="A550" s="3" t="s">
        <v>109</v>
      </c>
      <c r="B550" s="140"/>
      <c r="C550" s="140"/>
      <c r="D550" s="140"/>
      <c r="E550" s="140"/>
      <c r="F550" s="140"/>
      <c r="G550" s="140"/>
      <c r="H550" s="140"/>
      <c r="I550" s="140"/>
      <c r="J550" s="274"/>
      <c r="K550" s="140"/>
      <c r="L550" s="140"/>
      <c r="M550" s="140"/>
      <c r="N550" s="101"/>
      <c r="O550" s="140"/>
      <c r="P550" s="140"/>
      <c r="Q550" s="140"/>
      <c r="R550" s="140"/>
      <c r="S550" s="140"/>
      <c r="T550" s="140"/>
      <c r="U550" s="140"/>
      <c r="V550" s="135"/>
      <c r="W550" s="135"/>
      <c r="X550" s="140"/>
      <c r="Y550" s="140"/>
    </row>
    <row r="551" spans="1:25" ht="30" customHeight="1" x14ac:dyDescent="0.25">
      <c r="A551" s="3" t="s">
        <v>1128</v>
      </c>
      <c r="B551" s="101" t="s">
        <v>584</v>
      </c>
      <c r="C551" s="140"/>
      <c r="D551" s="140"/>
      <c r="E551" s="101" t="s">
        <v>626</v>
      </c>
      <c r="F551" s="101" t="s">
        <v>584</v>
      </c>
      <c r="G551" s="101" t="s">
        <v>584</v>
      </c>
      <c r="H551" s="101" t="s">
        <v>696</v>
      </c>
      <c r="I551" s="140"/>
      <c r="J551" s="274"/>
      <c r="K551" s="140"/>
      <c r="L551" s="101" t="s">
        <v>685</v>
      </c>
      <c r="M551" s="179"/>
      <c r="N551" s="101"/>
      <c r="O551" s="179"/>
      <c r="P551" s="100"/>
      <c r="Q551" s="179"/>
      <c r="R551" s="101"/>
      <c r="S551" s="179"/>
      <c r="T551" s="179"/>
      <c r="U551" s="101" t="s">
        <v>584</v>
      </c>
      <c r="V551" s="104"/>
      <c r="W551" s="101" t="s">
        <v>584</v>
      </c>
      <c r="X551" s="101" t="s">
        <v>626</v>
      </c>
      <c r="Y551" s="140"/>
    </row>
    <row r="552" spans="1:25" ht="15" customHeight="1" x14ac:dyDescent="0.25">
      <c r="A552" s="3" t="s">
        <v>1130</v>
      </c>
      <c r="B552" s="101"/>
      <c r="C552" s="101"/>
      <c r="D552" s="101"/>
      <c r="E552" s="101" t="s">
        <v>584</v>
      </c>
      <c r="F552" s="101" t="s">
        <v>584</v>
      </c>
      <c r="G552" s="101" t="s">
        <v>584</v>
      </c>
      <c r="H552" s="101" t="s">
        <v>584</v>
      </c>
      <c r="I552" s="135"/>
      <c r="J552" s="101" t="s">
        <v>584</v>
      </c>
      <c r="K552" s="135"/>
      <c r="L552" s="101" t="s">
        <v>685</v>
      </c>
      <c r="M552" s="140"/>
      <c r="N552" s="101" t="s">
        <v>626</v>
      </c>
      <c r="O552" s="135"/>
      <c r="P552" s="140"/>
      <c r="Q552" s="135"/>
      <c r="R552" s="101" t="s">
        <v>584</v>
      </c>
      <c r="S552" s="135"/>
      <c r="T552" s="135"/>
      <c r="U552" s="135"/>
      <c r="V552" s="135"/>
      <c r="W552" s="135"/>
      <c r="X552" s="135"/>
      <c r="Y552" s="140"/>
    </row>
    <row r="553" spans="1:25" ht="15" customHeight="1" x14ac:dyDescent="0.25">
      <c r="A553" s="3" t="s">
        <v>22</v>
      </c>
      <c r="B553" s="140"/>
      <c r="C553" s="135"/>
      <c r="D553" s="140"/>
      <c r="E553" s="135"/>
      <c r="F553" s="140"/>
      <c r="G553" s="135"/>
      <c r="H553" s="140"/>
      <c r="I553" s="131" t="s">
        <v>698</v>
      </c>
      <c r="J553" s="275"/>
      <c r="K553" s="140"/>
      <c r="L553" s="135"/>
      <c r="M553" s="140"/>
      <c r="N553" s="135"/>
      <c r="O553" s="135"/>
      <c r="P553" s="103"/>
      <c r="Q553" s="135"/>
      <c r="R553" s="140"/>
      <c r="S553" s="140"/>
      <c r="T553" s="135"/>
      <c r="U553" s="140"/>
      <c r="V553" s="140"/>
      <c r="W553" s="140"/>
      <c r="X553" s="140"/>
      <c r="Y553" s="135"/>
    </row>
    <row r="554" spans="1:25" x14ac:dyDescent="0.25">
      <c r="A554" s="243" t="s">
        <v>1568</v>
      </c>
      <c r="B554" s="338" t="s">
        <v>1788</v>
      </c>
      <c r="C554" s="338"/>
      <c r="D554" s="338"/>
      <c r="E554" s="338"/>
      <c r="F554" s="338"/>
      <c r="G554" s="338"/>
      <c r="H554" s="338"/>
      <c r="I554" s="338"/>
      <c r="J554" s="338"/>
      <c r="K554" s="338"/>
      <c r="L554" s="338"/>
      <c r="M554" s="338"/>
      <c r="N554" s="338"/>
      <c r="O554" s="338"/>
      <c r="P554" s="338"/>
      <c r="Q554" s="338"/>
      <c r="R554" s="338"/>
      <c r="S554" s="338"/>
      <c r="T554" s="338"/>
      <c r="U554" s="338"/>
      <c r="V554" s="338"/>
      <c r="W554" s="338"/>
      <c r="X554" s="338"/>
      <c r="Y554" s="338"/>
    </row>
    <row r="555" spans="1:25" x14ac:dyDescent="0.25">
      <c r="A555" s="89" t="s">
        <v>1572</v>
      </c>
      <c r="B555" s="428" t="s">
        <v>929</v>
      </c>
      <c r="C555" s="429"/>
      <c r="D555" s="429"/>
      <c r="E555" s="429"/>
      <c r="F555" s="429"/>
      <c r="G555" s="429"/>
      <c r="H555" s="429"/>
      <c r="I555" s="429"/>
      <c r="J555" s="429"/>
      <c r="K555" s="429"/>
      <c r="L555" s="429"/>
      <c r="M555" s="429"/>
      <c r="N555" s="429"/>
      <c r="O555" s="429"/>
      <c r="P555" s="429"/>
      <c r="Q555" s="429"/>
      <c r="R555" s="429"/>
      <c r="S555" s="429"/>
      <c r="T555" s="429"/>
      <c r="U555" s="429"/>
      <c r="V555" s="429"/>
      <c r="W555" s="429"/>
      <c r="X555" s="429"/>
      <c r="Y555" s="430"/>
    </row>
    <row r="556" spans="1:25" x14ac:dyDescent="0.25">
      <c r="A556" s="89" t="s">
        <v>1571</v>
      </c>
      <c r="B556" s="335" t="s">
        <v>784</v>
      </c>
      <c r="C556" s="335"/>
      <c r="D556" s="335"/>
      <c r="E556" s="335"/>
      <c r="F556" s="335"/>
      <c r="G556" s="335"/>
      <c r="H556" s="335"/>
      <c r="I556" s="335"/>
      <c r="J556" s="335"/>
      <c r="K556" s="335"/>
      <c r="L556" s="335"/>
      <c r="M556" s="335"/>
      <c r="N556" s="335"/>
      <c r="O556" s="335"/>
      <c r="P556" s="335"/>
      <c r="Q556" s="335"/>
      <c r="R556" s="335"/>
      <c r="S556" s="335"/>
      <c r="T556" s="335"/>
      <c r="U556" s="335"/>
      <c r="V556" s="335"/>
      <c r="W556" s="335"/>
      <c r="X556" s="335"/>
      <c r="Y556" s="335"/>
    </row>
    <row r="557" spans="1:25" x14ac:dyDescent="0.25">
      <c r="A557" s="89" t="s">
        <v>1576</v>
      </c>
      <c r="B557" s="335" t="s">
        <v>835</v>
      </c>
      <c r="C557" s="335"/>
      <c r="D557" s="335"/>
      <c r="E557" s="335"/>
      <c r="F557" s="335"/>
      <c r="G557" s="335"/>
      <c r="H557" s="335"/>
      <c r="I557" s="335"/>
      <c r="J557" s="335"/>
      <c r="K557" s="335"/>
      <c r="L557" s="335"/>
      <c r="M557" s="335"/>
      <c r="N557" s="335"/>
      <c r="O557" s="335"/>
      <c r="P557" s="335"/>
      <c r="Q557" s="335"/>
      <c r="R557" s="335"/>
      <c r="S557" s="335"/>
      <c r="T557" s="335"/>
      <c r="U557" s="335"/>
      <c r="V557" s="335"/>
      <c r="W557" s="335"/>
      <c r="X557" s="335"/>
      <c r="Y557" s="335"/>
    </row>
    <row r="558" spans="1:25" x14ac:dyDescent="0.25">
      <c r="A558" s="89" t="s">
        <v>1575</v>
      </c>
      <c r="B558" s="335" t="s">
        <v>857</v>
      </c>
      <c r="C558" s="335"/>
      <c r="D558" s="335"/>
      <c r="E558" s="335"/>
      <c r="F558" s="335"/>
      <c r="G558" s="335"/>
      <c r="H558" s="335"/>
      <c r="I558" s="335"/>
      <c r="J558" s="335"/>
      <c r="K558" s="335"/>
      <c r="L558" s="335"/>
      <c r="M558" s="335"/>
      <c r="N558" s="335"/>
      <c r="O558" s="335"/>
      <c r="P558" s="335"/>
      <c r="Q558" s="335"/>
      <c r="R558" s="335"/>
      <c r="S558" s="335"/>
      <c r="T558" s="335"/>
      <c r="U558" s="335"/>
      <c r="V558" s="335"/>
      <c r="W558" s="335"/>
      <c r="X558" s="335"/>
      <c r="Y558" s="335"/>
    </row>
    <row r="559" spans="1:25" x14ac:dyDescent="0.25">
      <c r="A559" s="89" t="s">
        <v>1573</v>
      </c>
      <c r="B559" s="356" t="s">
        <v>832</v>
      </c>
      <c r="C559" s="357"/>
      <c r="D559" s="357"/>
      <c r="E559" s="357"/>
      <c r="F559" s="357"/>
      <c r="G559" s="357"/>
      <c r="H559" s="357"/>
      <c r="I559" s="357"/>
      <c r="J559" s="357"/>
      <c r="K559" s="357"/>
      <c r="L559" s="357"/>
      <c r="M559" s="357"/>
      <c r="N559" s="357"/>
      <c r="O559" s="357"/>
      <c r="P559" s="357"/>
      <c r="Q559" s="357"/>
      <c r="R559" s="357"/>
      <c r="S559" s="357"/>
      <c r="T559" s="357"/>
      <c r="U559" s="357"/>
      <c r="V559" s="357"/>
      <c r="W559" s="357"/>
      <c r="X559" s="357"/>
      <c r="Y559" s="358"/>
    </row>
    <row r="560" spans="1:25" ht="15.75" x14ac:dyDescent="0.25">
      <c r="A560" s="454" t="s">
        <v>2090</v>
      </c>
      <c r="B560" s="454"/>
      <c r="C560" s="454"/>
      <c r="D560" s="454"/>
      <c r="E560" s="454"/>
      <c r="F560" s="454"/>
      <c r="G560" s="454"/>
      <c r="H560" s="454"/>
      <c r="I560" s="454"/>
      <c r="J560" s="454"/>
      <c r="K560" s="454"/>
      <c r="L560" s="454"/>
      <c r="M560" s="454"/>
      <c r="N560" s="454"/>
      <c r="O560" s="454"/>
      <c r="P560" s="454"/>
      <c r="Q560" s="454"/>
      <c r="R560" s="454"/>
      <c r="S560" s="454"/>
      <c r="T560" s="454"/>
      <c r="U560" s="454"/>
      <c r="V560" s="454"/>
      <c r="W560" s="454"/>
      <c r="X560" s="454"/>
      <c r="Y560" s="454"/>
    </row>
    <row r="561" spans="1:25" ht="15.75" x14ac:dyDescent="0.25">
      <c r="A561" s="467" t="s">
        <v>1124</v>
      </c>
      <c r="B561" s="473"/>
      <c r="C561" s="473"/>
      <c r="D561" s="473"/>
      <c r="E561" s="473"/>
      <c r="F561" s="473"/>
      <c r="G561" s="473"/>
      <c r="H561" s="473"/>
      <c r="I561" s="473"/>
      <c r="J561" s="473"/>
      <c r="K561" s="473"/>
      <c r="L561" s="473"/>
      <c r="M561" s="473"/>
      <c r="N561" s="473"/>
      <c r="O561" s="473"/>
      <c r="P561" s="473"/>
      <c r="Q561" s="473"/>
      <c r="R561" s="473"/>
      <c r="S561" s="473"/>
      <c r="T561" s="473"/>
      <c r="U561" s="473"/>
      <c r="V561" s="473"/>
      <c r="W561" s="473"/>
      <c r="X561" s="473"/>
      <c r="Y561" s="473"/>
    </row>
    <row r="562" spans="1:25" ht="30" customHeight="1" x14ac:dyDescent="0.25">
      <c r="A562" s="455" t="s">
        <v>107</v>
      </c>
      <c r="B562" s="456"/>
      <c r="C562" s="456"/>
      <c r="D562" s="456"/>
      <c r="E562" s="456"/>
      <c r="F562" s="456"/>
      <c r="G562" s="456"/>
      <c r="H562" s="456"/>
      <c r="I562" s="456"/>
      <c r="J562" s="456"/>
      <c r="K562" s="456"/>
      <c r="L562" s="456"/>
      <c r="M562" s="456"/>
      <c r="N562" s="456"/>
      <c r="O562" s="456"/>
      <c r="P562" s="456"/>
      <c r="Q562" s="456"/>
      <c r="R562" s="456"/>
      <c r="S562" s="456"/>
      <c r="T562" s="456"/>
      <c r="U562" s="456"/>
      <c r="V562" s="456"/>
      <c r="W562" s="456"/>
      <c r="X562" s="456"/>
      <c r="Y562" s="456"/>
    </row>
    <row r="563" spans="1:25" x14ac:dyDescent="0.25">
      <c r="A563" s="455" t="s">
        <v>1125</v>
      </c>
      <c r="B563" s="456"/>
      <c r="C563" s="456"/>
      <c r="D563" s="456"/>
      <c r="E563" s="456"/>
      <c r="F563" s="456"/>
      <c r="G563" s="456"/>
      <c r="H563" s="456"/>
      <c r="I563" s="456"/>
      <c r="J563" s="456"/>
      <c r="K563" s="456"/>
      <c r="L563" s="456"/>
      <c r="M563" s="456"/>
      <c r="N563" s="456"/>
      <c r="O563" s="456"/>
      <c r="P563" s="456"/>
      <c r="Q563" s="456"/>
      <c r="R563" s="456"/>
      <c r="S563" s="456"/>
      <c r="T563" s="456"/>
      <c r="U563" s="456"/>
      <c r="V563" s="456"/>
      <c r="W563" s="456"/>
      <c r="X563" s="456"/>
      <c r="Y563" s="456"/>
    </row>
    <row r="564" spans="1:25" x14ac:dyDescent="0.25">
      <c r="A564" s="455" t="s">
        <v>1126</v>
      </c>
      <c r="B564" s="456"/>
      <c r="C564" s="456"/>
      <c r="D564" s="456"/>
      <c r="E564" s="456"/>
      <c r="F564" s="456"/>
      <c r="G564" s="456"/>
      <c r="H564" s="456"/>
      <c r="I564" s="456"/>
      <c r="J564" s="456"/>
      <c r="K564" s="456"/>
      <c r="L564" s="456"/>
      <c r="M564" s="456"/>
      <c r="N564" s="456"/>
      <c r="O564" s="456"/>
      <c r="P564" s="456"/>
      <c r="Q564" s="456"/>
      <c r="R564" s="456"/>
      <c r="S564" s="456"/>
      <c r="T564" s="456"/>
      <c r="U564" s="456"/>
      <c r="V564" s="456"/>
      <c r="W564" s="456"/>
      <c r="X564" s="456"/>
      <c r="Y564" s="456"/>
    </row>
    <row r="565" spans="1:25" x14ac:dyDescent="0.25">
      <c r="A565" s="455" t="s">
        <v>1127</v>
      </c>
      <c r="B565" s="456"/>
      <c r="C565" s="456"/>
      <c r="D565" s="456"/>
      <c r="E565" s="456"/>
      <c r="F565" s="456"/>
      <c r="G565" s="456"/>
      <c r="H565" s="456"/>
      <c r="I565" s="456"/>
      <c r="J565" s="456"/>
      <c r="K565" s="456"/>
      <c r="L565" s="456"/>
      <c r="M565" s="456"/>
      <c r="N565" s="456"/>
      <c r="O565" s="456"/>
      <c r="P565" s="456"/>
      <c r="Q565" s="456"/>
      <c r="R565" s="456"/>
      <c r="S565" s="456"/>
      <c r="T565" s="456"/>
      <c r="U565" s="456"/>
      <c r="V565" s="456"/>
      <c r="W565" s="456"/>
      <c r="X565" s="456"/>
      <c r="Y565" s="456"/>
    </row>
    <row r="566" spans="1:25" ht="30" customHeight="1" x14ac:dyDescent="0.25">
      <c r="A566" s="455" t="s">
        <v>1129</v>
      </c>
      <c r="B566" s="456"/>
      <c r="C566" s="456"/>
      <c r="D566" s="456"/>
      <c r="E566" s="456"/>
      <c r="F566" s="456"/>
      <c r="G566" s="456"/>
      <c r="H566" s="456"/>
      <c r="I566" s="456"/>
      <c r="J566" s="456"/>
      <c r="K566" s="456"/>
      <c r="L566" s="456"/>
      <c r="M566" s="456"/>
      <c r="N566" s="456"/>
      <c r="O566" s="456"/>
      <c r="P566" s="456"/>
      <c r="Q566" s="456"/>
      <c r="R566" s="456"/>
      <c r="S566" s="456"/>
      <c r="T566" s="456"/>
      <c r="U566" s="456"/>
      <c r="V566" s="456"/>
      <c r="W566" s="456"/>
      <c r="X566" s="456"/>
      <c r="Y566" s="456"/>
    </row>
    <row r="570" spans="1:25" x14ac:dyDescent="0.25">
      <c r="A570" s="35" t="s">
        <v>1131</v>
      </c>
      <c r="B570" s="4" t="s">
        <v>20</v>
      </c>
      <c r="C570" s="4" t="s">
        <v>0</v>
      </c>
      <c r="D570" s="4" t="s">
        <v>1</v>
      </c>
      <c r="E570" s="4" t="s">
        <v>2</v>
      </c>
      <c r="F570" s="4" t="s">
        <v>3</v>
      </c>
      <c r="G570" s="4" t="s">
        <v>4</v>
      </c>
      <c r="H570" s="4" t="s">
        <v>5</v>
      </c>
      <c r="I570" s="4" t="s">
        <v>6</v>
      </c>
      <c r="J570" s="286" t="s">
        <v>2085</v>
      </c>
      <c r="K570" s="4" t="s">
        <v>7</v>
      </c>
      <c r="L570" s="4" t="s">
        <v>8</v>
      </c>
      <c r="M570" s="4" t="s">
        <v>9</v>
      </c>
      <c r="N570" s="4" t="s">
        <v>10</v>
      </c>
      <c r="O570" s="4" t="s">
        <v>11</v>
      </c>
      <c r="P570" s="4" t="s">
        <v>12</v>
      </c>
      <c r="Q570" s="4" t="s">
        <v>13</v>
      </c>
      <c r="R570" s="4" t="s">
        <v>14</v>
      </c>
      <c r="S570" s="4" t="s">
        <v>15</v>
      </c>
      <c r="T570" s="4" t="s">
        <v>16</v>
      </c>
      <c r="U570" s="4" t="s">
        <v>17</v>
      </c>
      <c r="V570" s="4" t="s">
        <v>18</v>
      </c>
      <c r="W570" s="4" t="s">
        <v>19</v>
      </c>
      <c r="X570" s="4" t="s">
        <v>23</v>
      </c>
      <c r="Y570" s="4" t="s">
        <v>789</v>
      </c>
    </row>
    <row r="571" spans="1:25" ht="25.15" customHeight="1" x14ac:dyDescent="0.25">
      <c r="A571" s="3" t="s">
        <v>101</v>
      </c>
      <c r="B571" s="140"/>
      <c r="C571" s="140"/>
      <c r="D571" s="140"/>
      <c r="E571" s="140"/>
      <c r="F571" s="140"/>
      <c r="G571" s="140"/>
      <c r="H571" s="140"/>
      <c r="I571" s="140"/>
      <c r="J571" s="274"/>
      <c r="K571" s="140"/>
      <c r="L571" s="140"/>
      <c r="M571" s="140"/>
      <c r="N571" s="140"/>
      <c r="O571" s="140"/>
      <c r="P571" s="140"/>
      <c r="Q571" s="140"/>
      <c r="R571" s="140"/>
      <c r="S571" s="140"/>
      <c r="T571" s="140"/>
      <c r="U571" s="140"/>
      <c r="V571" s="140"/>
      <c r="W571" s="140"/>
      <c r="X571" s="140"/>
      <c r="Y571" s="140"/>
    </row>
    <row r="572" spans="1:25" x14ac:dyDescent="0.25">
      <c r="A572" s="7" t="s">
        <v>71</v>
      </c>
      <c r="B572" s="140"/>
      <c r="C572" s="140"/>
      <c r="D572" s="140"/>
      <c r="E572" s="140"/>
      <c r="F572" s="140"/>
      <c r="G572" s="140"/>
      <c r="H572" s="140"/>
      <c r="I572" s="140"/>
      <c r="J572" s="274"/>
      <c r="K572" s="140"/>
      <c r="L572" s="140"/>
      <c r="M572" s="140"/>
      <c r="N572" s="140"/>
      <c r="O572" s="140"/>
      <c r="P572" s="140"/>
      <c r="Q572" s="140"/>
      <c r="R572" s="140"/>
      <c r="S572" s="140"/>
      <c r="T572" s="140"/>
      <c r="U572" s="140"/>
      <c r="V572" s="140"/>
      <c r="W572" s="140"/>
      <c r="X572" s="140"/>
      <c r="Y572" s="140"/>
    </row>
    <row r="573" spans="1:25" x14ac:dyDescent="0.25">
      <c r="A573" s="3" t="s">
        <v>123</v>
      </c>
      <c r="B573" s="140"/>
      <c r="C573" s="140"/>
      <c r="D573" s="140"/>
      <c r="E573" s="140"/>
      <c r="F573" s="140"/>
      <c r="G573" s="140"/>
      <c r="H573" s="140"/>
      <c r="I573" s="140"/>
      <c r="J573" s="274"/>
      <c r="K573" s="140"/>
      <c r="L573" s="140"/>
      <c r="M573" s="140"/>
      <c r="N573" s="140"/>
      <c r="O573" s="140"/>
      <c r="P573" s="135"/>
      <c r="Q573" s="140"/>
      <c r="R573" s="140"/>
      <c r="S573" s="135"/>
      <c r="T573" s="140"/>
      <c r="U573" s="140"/>
      <c r="V573" s="140"/>
      <c r="W573" s="140"/>
      <c r="X573" s="140"/>
      <c r="Y573" s="140"/>
    </row>
    <row r="574" spans="1:25" ht="15.75" x14ac:dyDescent="0.25">
      <c r="A574" s="3" t="s">
        <v>1451</v>
      </c>
      <c r="B574" s="135"/>
      <c r="C574" s="135"/>
      <c r="D574" s="135"/>
      <c r="E574" s="135"/>
      <c r="F574" s="135"/>
      <c r="G574" s="135"/>
      <c r="H574" s="135"/>
      <c r="I574" s="135"/>
      <c r="J574" s="275"/>
      <c r="K574" s="135"/>
      <c r="L574" s="135"/>
      <c r="M574" s="135"/>
      <c r="N574" s="140"/>
      <c r="O574" s="135"/>
      <c r="P574" s="103"/>
      <c r="Q574" s="135"/>
      <c r="R574" s="135"/>
      <c r="S574" s="135"/>
      <c r="T574" s="135"/>
      <c r="U574" s="135"/>
      <c r="V574" s="140"/>
      <c r="W574" s="135"/>
      <c r="X574" s="135"/>
      <c r="Y574" s="140"/>
    </row>
    <row r="575" spans="1:25" ht="24.95" customHeight="1" x14ac:dyDescent="0.25">
      <c r="A575" s="3" t="s">
        <v>120</v>
      </c>
      <c r="B575" s="135"/>
      <c r="C575" s="135"/>
      <c r="D575" s="135"/>
      <c r="E575" s="135"/>
      <c r="F575" s="135"/>
      <c r="G575" s="135"/>
      <c r="H575" s="135"/>
      <c r="I575" s="135"/>
      <c r="J575" s="275"/>
      <c r="K575" s="135"/>
      <c r="L575" s="135"/>
      <c r="M575" s="135"/>
      <c r="N575" s="135"/>
      <c r="O575" s="135"/>
      <c r="P575" s="103"/>
      <c r="Q575" s="135"/>
      <c r="R575" s="135"/>
      <c r="S575" s="135"/>
      <c r="T575" s="135"/>
      <c r="U575" s="135"/>
      <c r="V575" s="135"/>
      <c r="W575" s="135"/>
      <c r="X575" s="135"/>
      <c r="Y575" s="135"/>
    </row>
    <row r="576" spans="1:25" ht="15.75" x14ac:dyDescent="0.25">
      <c r="A576" s="3" t="s">
        <v>95</v>
      </c>
      <c r="B576" s="135"/>
      <c r="C576" s="135"/>
      <c r="D576" s="135"/>
      <c r="E576" s="135"/>
      <c r="F576" s="135"/>
      <c r="G576" s="135"/>
      <c r="H576" s="135"/>
      <c r="I576" s="135"/>
      <c r="J576" s="275"/>
      <c r="K576" s="135"/>
      <c r="L576" s="135"/>
      <c r="M576" s="135"/>
      <c r="N576" s="135"/>
      <c r="O576" s="135"/>
      <c r="P576" s="103"/>
      <c r="Q576" s="135"/>
      <c r="R576" s="135"/>
      <c r="S576" s="135"/>
      <c r="T576" s="135"/>
      <c r="U576" s="135"/>
      <c r="V576" s="135"/>
      <c r="W576" s="135"/>
      <c r="X576" s="135"/>
      <c r="Y576" s="135"/>
    </row>
    <row r="577" spans="1:25" ht="15.75" x14ac:dyDescent="0.25">
      <c r="A577" s="3" t="s">
        <v>115</v>
      </c>
      <c r="B577" s="135"/>
      <c r="C577" s="135"/>
      <c r="D577" s="135"/>
      <c r="E577" s="135"/>
      <c r="F577" s="135"/>
      <c r="G577" s="135"/>
      <c r="H577" s="135"/>
      <c r="I577" s="135"/>
      <c r="J577" s="275"/>
      <c r="K577" s="135"/>
      <c r="L577" s="135"/>
      <c r="M577" s="135"/>
      <c r="N577" s="135"/>
      <c r="O577" s="135"/>
      <c r="P577" s="103"/>
      <c r="Q577" s="135"/>
      <c r="R577" s="135"/>
      <c r="S577" s="135"/>
      <c r="T577" s="135"/>
      <c r="U577" s="135"/>
      <c r="V577" s="135"/>
      <c r="W577" s="135"/>
      <c r="X577" s="135"/>
      <c r="Y577" s="135"/>
    </row>
    <row r="578" spans="1:25" x14ac:dyDescent="0.25">
      <c r="A578" s="99" t="s">
        <v>124</v>
      </c>
      <c r="B578" s="140"/>
      <c r="C578" s="140"/>
      <c r="D578" s="140"/>
      <c r="E578" s="140"/>
      <c r="F578" s="135"/>
      <c r="G578" s="140"/>
      <c r="H578" s="140"/>
      <c r="I578" s="140"/>
      <c r="J578" s="274"/>
      <c r="K578" s="140"/>
      <c r="L578" s="135"/>
      <c r="M578" s="140"/>
      <c r="N578" s="140"/>
      <c r="O578" s="140"/>
      <c r="P578" s="140"/>
      <c r="Q578" s="135"/>
      <c r="R578" s="140"/>
      <c r="S578" s="140"/>
      <c r="T578" s="135"/>
      <c r="U578" s="140"/>
      <c r="V578" s="140"/>
      <c r="W578" s="140"/>
      <c r="X578" s="140"/>
      <c r="Y578" s="135"/>
    </row>
    <row r="579" spans="1:25" ht="25.15" customHeight="1" x14ac:dyDescent="0.25">
      <c r="A579" s="3" t="s">
        <v>119</v>
      </c>
      <c r="B579" s="135"/>
      <c r="C579" s="135"/>
      <c r="D579" s="135"/>
      <c r="E579" s="135"/>
      <c r="F579" s="135"/>
      <c r="G579" s="135"/>
      <c r="H579" s="140"/>
      <c r="I579" s="135"/>
      <c r="J579" s="275"/>
      <c r="K579" s="135"/>
      <c r="L579" s="135"/>
      <c r="M579" s="135"/>
      <c r="N579" s="101" t="s">
        <v>584</v>
      </c>
      <c r="O579" s="135"/>
      <c r="P579" s="103"/>
      <c r="Q579" s="135"/>
      <c r="R579" s="135"/>
      <c r="S579" s="135"/>
      <c r="T579" s="135"/>
      <c r="U579" s="135"/>
      <c r="V579" s="135"/>
      <c r="W579" s="135"/>
      <c r="X579" s="135"/>
      <c r="Y579" s="135"/>
    </row>
    <row r="580" spans="1:25" ht="15.75" x14ac:dyDescent="0.25">
      <c r="A580" s="3" t="s">
        <v>116</v>
      </c>
      <c r="B580" s="135"/>
      <c r="C580" s="135"/>
      <c r="D580" s="135"/>
      <c r="E580" s="135"/>
      <c r="F580" s="135"/>
      <c r="G580" s="135"/>
      <c r="H580" s="135"/>
      <c r="I580" s="135"/>
      <c r="J580" s="275"/>
      <c r="K580" s="135"/>
      <c r="L580" s="135"/>
      <c r="M580" s="135"/>
      <c r="N580" s="135"/>
      <c r="O580" s="135"/>
      <c r="P580" s="103"/>
      <c r="Q580" s="135"/>
      <c r="R580" s="135"/>
      <c r="S580" s="135"/>
      <c r="T580" s="135"/>
      <c r="U580" s="135"/>
      <c r="V580" s="135"/>
      <c r="W580" s="135"/>
      <c r="X580" s="135"/>
      <c r="Y580" s="135"/>
    </row>
    <row r="581" spans="1:25" ht="15.75" x14ac:dyDescent="0.25">
      <c r="A581" s="3" t="s">
        <v>117</v>
      </c>
      <c r="B581" s="135"/>
      <c r="C581" s="135"/>
      <c r="D581" s="135"/>
      <c r="E581" s="135"/>
      <c r="F581" s="135"/>
      <c r="G581" s="135"/>
      <c r="H581" s="135"/>
      <c r="I581" s="135"/>
      <c r="J581" s="275"/>
      <c r="K581" s="135"/>
      <c r="L581" s="135"/>
      <c r="M581" s="135"/>
      <c r="N581" s="101" t="s">
        <v>584</v>
      </c>
      <c r="O581" s="135"/>
      <c r="P581" s="103"/>
      <c r="Q581" s="135"/>
      <c r="R581" s="135"/>
      <c r="S581" s="135"/>
      <c r="T581" s="135"/>
      <c r="U581" s="135"/>
      <c r="V581" s="135"/>
      <c r="W581" s="135"/>
      <c r="X581" s="135"/>
      <c r="Y581" s="135"/>
    </row>
    <row r="582" spans="1:25" ht="30" customHeight="1" x14ac:dyDescent="0.25">
      <c r="A582" s="3" t="s">
        <v>118</v>
      </c>
      <c r="B582" s="135"/>
      <c r="C582" s="135"/>
      <c r="D582" s="135"/>
      <c r="E582" s="135"/>
      <c r="F582" s="135"/>
      <c r="G582" s="135"/>
      <c r="H582" s="135"/>
      <c r="I582" s="135"/>
      <c r="J582" s="275"/>
      <c r="K582" s="135"/>
      <c r="L582" s="135"/>
      <c r="M582" s="135"/>
      <c r="N582" s="135"/>
      <c r="O582" s="135"/>
      <c r="P582" s="103"/>
      <c r="Q582" s="135"/>
      <c r="R582" s="135"/>
      <c r="S582" s="135"/>
      <c r="T582" s="135"/>
      <c r="U582" s="135"/>
      <c r="V582" s="135"/>
      <c r="W582" s="135"/>
      <c r="X582" s="135"/>
      <c r="Y582" s="135"/>
    </row>
    <row r="583" spans="1:25" ht="25.15" customHeight="1" x14ac:dyDescent="0.25">
      <c r="A583" s="3" t="s">
        <v>1453</v>
      </c>
      <c r="B583" s="135"/>
      <c r="C583" s="135"/>
      <c r="D583" s="135"/>
      <c r="E583" s="135"/>
      <c r="F583" s="135"/>
      <c r="G583" s="135"/>
      <c r="H583" s="101" t="s">
        <v>626</v>
      </c>
      <c r="I583" s="135"/>
      <c r="J583" s="275"/>
      <c r="K583" s="135"/>
      <c r="L583" s="135"/>
      <c r="M583" s="135"/>
      <c r="N583" s="101" t="s">
        <v>584</v>
      </c>
      <c r="O583" s="135"/>
      <c r="P583" s="103"/>
      <c r="Q583" s="135"/>
      <c r="R583" s="135"/>
      <c r="S583" s="135"/>
      <c r="T583" s="135"/>
      <c r="U583" s="135"/>
      <c r="V583" s="135"/>
      <c r="W583" s="135"/>
      <c r="X583" s="135"/>
      <c r="Y583" s="135"/>
    </row>
    <row r="584" spans="1:25" x14ac:dyDescent="0.25">
      <c r="A584" s="243" t="s">
        <v>1579</v>
      </c>
      <c r="B584" s="397" t="s">
        <v>931</v>
      </c>
      <c r="C584" s="398"/>
      <c r="D584" s="398"/>
      <c r="E584" s="398"/>
      <c r="F584" s="398"/>
      <c r="G584" s="398"/>
      <c r="H584" s="398"/>
      <c r="I584" s="398"/>
      <c r="J584" s="398"/>
      <c r="K584" s="398"/>
      <c r="L584" s="398"/>
      <c r="M584" s="398"/>
      <c r="N584" s="398"/>
      <c r="O584" s="398"/>
      <c r="P584" s="398"/>
      <c r="Q584" s="398"/>
      <c r="R584" s="398"/>
      <c r="S584" s="398"/>
      <c r="T584" s="398"/>
      <c r="U584" s="398"/>
      <c r="V584" s="398"/>
      <c r="W584" s="398"/>
      <c r="X584" s="398"/>
      <c r="Y584" s="399"/>
    </row>
    <row r="585" spans="1:25" s="34" customFormat="1" x14ac:dyDescent="0.25">
      <c r="A585" s="89" t="s">
        <v>1578</v>
      </c>
      <c r="B585" s="428" t="s">
        <v>859</v>
      </c>
      <c r="C585" s="429"/>
      <c r="D585" s="429"/>
      <c r="E585" s="429"/>
      <c r="F585" s="429"/>
      <c r="G585" s="429"/>
      <c r="H585" s="429"/>
      <c r="I585" s="429"/>
      <c r="J585" s="429"/>
      <c r="K585" s="429"/>
      <c r="L585" s="429"/>
      <c r="M585" s="429"/>
      <c r="N585" s="429"/>
      <c r="O585" s="429"/>
      <c r="P585" s="429"/>
      <c r="Q585" s="429"/>
      <c r="R585" s="429"/>
      <c r="S585" s="429"/>
      <c r="T585" s="429"/>
      <c r="U585" s="429"/>
      <c r="V585" s="429"/>
      <c r="W585" s="429"/>
      <c r="X585" s="429"/>
      <c r="Y585" s="430"/>
    </row>
    <row r="586" spans="1:25" x14ac:dyDescent="0.25">
      <c r="A586" s="459" t="s">
        <v>1452</v>
      </c>
      <c r="B586" s="459"/>
      <c r="C586" s="459"/>
      <c r="D586" s="459"/>
      <c r="E586" s="459"/>
      <c r="F586" s="459"/>
      <c r="G586" s="459"/>
      <c r="H586" s="459"/>
      <c r="I586" s="459"/>
      <c r="J586" s="459"/>
      <c r="K586" s="459"/>
      <c r="L586" s="459"/>
      <c r="M586" s="459"/>
      <c r="N586" s="459"/>
      <c r="O586" s="459"/>
      <c r="P586" s="459"/>
      <c r="Q586" s="459"/>
      <c r="R586" s="459"/>
      <c r="S586" s="459"/>
      <c r="T586" s="459"/>
      <c r="U586" s="459"/>
      <c r="V586" s="459"/>
      <c r="W586" s="459"/>
      <c r="X586" s="459"/>
      <c r="Y586" s="459"/>
    </row>
    <row r="590" spans="1:25" x14ac:dyDescent="0.25">
      <c r="A590" s="35" t="s">
        <v>121</v>
      </c>
      <c r="B590" s="4" t="s">
        <v>20</v>
      </c>
      <c r="C590" s="4" t="s">
        <v>0</v>
      </c>
      <c r="D590" s="4" t="s">
        <v>1</v>
      </c>
      <c r="E590" s="4" t="s">
        <v>2</v>
      </c>
      <c r="F590" s="4" t="s">
        <v>3</v>
      </c>
      <c r="G590" s="4" t="s">
        <v>4</v>
      </c>
      <c r="H590" s="4" t="s">
        <v>5</v>
      </c>
      <c r="I590" s="4" t="s">
        <v>6</v>
      </c>
      <c r="J590" s="286" t="s">
        <v>2085</v>
      </c>
      <c r="K590" s="4" t="s">
        <v>7</v>
      </c>
      <c r="L590" s="4" t="s">
        <v>8</v>
      </c>
      <c r="M590" s="4" t="s">
        <v>9</v>
      </c>
      <c r="N590" s="4" t="s">
        <v>10</v>
      </c>
      <c r="O590" s="4" t="s">
        <v>11</v>
      </c>
      <c r="P590" s="4" t="s">
        <v>12</v>
      </c>
      <c r="Q590" s="4" t="s">
        <v>13</v>
      </c>
      <c r="R590" s="4" t="s">
        <v>14</v>
      </c>
      <c r="S590" s="4" t="s">
        <v>15</v>
      </c>
      <c r="T590" s="4" t="s">
        <v>16</v>
      </c>
      <c r="U590" s="4" t="s">
        <v>17</v>
      </c>
      <c r="V590" s="4" t="s">
        <v>18</v>
      </c>
      <c r="W590" s="4" t="s">
        <v>19</v>
      </c>
      <c r="X590" s="4" t="s">
        <v>23</v>
      </c>
      <c r="Y590" s="4" t="s">
        <v>789</v>
      </c>
    </row>
    <row r="591" spans="1:25" ht="25.15" customHeight="1" x14ac:dyDescent="0.25">
      <c r="A591" s="3" t="s">
        <v>122</v>
      </c>
      <c r="B591" s="140"/>
      <c r="C591" s="140"/>
      <c r="D591" s="140"/>
      <c r="E591" s="140"/>
      <c r="F591" s="140"/>
      <c r="G591" s="140"/>
      <c r="H591" s="140"/>
      <c r="I591" s="140"/>
      <c r="J591" s="274"/>
      <c r="K591" s="140"/>
      <c r="L591" s="140"/>
      <c r="M591" s="140"/>
      <c r="N591" s="140"/>
      <c r="O591" s="140"/>
      <c r="P591" s="140"/>
      <c r="Q591" s="140"/>
      <c r="R591" s="140"/>
      <c r="S591" s="140"/>
      <c r="T591" s="140"/>
      <c r="U591" s="140"/>
      <c r="V591" s="140"/>
      <c r="W591" s="140"/>
      <c r="X591" s="140"/>
      <c r="Y591" s="140"/>
    </row>
    <row r="592" spans="1:25" x14ac:dyDescent="0.25">
      <c r="A592" s="7" t="s">
        <v>71</v>
      </c>
      <c r="B592" s="140"/>
      <c r="C592" s="140"/>
      <c r="D592" s="140"/>
      <c r="E592" s="140"/>
      <c r="F592" s="140"/>
      <c r="G592" s="140"/>
      <c r="H592" s="140"/>
      <c r="I592" s="140"/>
      <c r="J592" s="274"/>
      <c r="K592" s="140"/>
      <c r="L592" s="140"/>
      <c r="M592" s="140"/>
      <c r="N592" s="140"/>
      <c r="O592" s="140"/>
      <c r="P592" s="140"/>
      <c r="Q592" s="140"/>
      <c r="R592" s="140"/>
      <c r="S592" s="140"/>
      <c r="T592" s="140"/>
      <c r="U592" s="140"/>
      <c r="V592" s="140"/>
      <c r="W592" s="140"/>
      <c r="X592" s="140"/>
      <c r="Y592" s="140"/>
    </row>
    <row r="593" spans="1:25" x14ac:dyDescent="0.25">
      <c r="A593" s="3" t="s">
        <v>123</v>
      </c>
      <c r="B593" s="140"/>
      <c r="C593" s="140"/>
      <c r="D593" s="140"/>
      <c r="E593" s="140"/>
      <c r="F593" s="140"/>
      <c r="G593" s="140"/>
      <c r="H593" s="140"/>
      <c r="I593" s="140"/>
      <c r="J593" s="274"/>
      <c r="K593" s="140"/>
      <c r="L593" s="140"/>
      <c r="M593" s="140"/>
      <c r="N593" s="140"/>
      <c r="O593" s="140"/>
      <c r="P593" s="140"/>
      <c r="Q593" s="140"/>
      <c r="R593" s="140"/>
      <c r="S593" s="140"/>
      <c r="T593" s="140"/>
      <c r="U593" s="140"/>
      <c r="V593" s="140"/>
      <c r="W593" s="140"/>
      <c r="X593" s="140"/>
      <c r="Y593" s="140"/>
    </row>
    <row r="594" spans="1:25" ht="15.75" x14ac:dyDescent="0.25">
      <c r="A594" s="3" t="s">
        <v>609</v>
      </c>
      <c r="B594" s="140"/>
      <c r="C594" s="135"/>
      <c r="D594" s="135"/>
      <c r="E594" s="135"/>
      <c r="F594" s="135"/>
      <c r="G594" s="135"/>
      <c r="H594" s="140"/>
      <c r="I594" s="135"/>
      <c r="J594" s="275"/>
      <c r="K594" s="135"/>
      <c r="L594" s="135"/>
      <c r="M594" s="135"/>
      <c r="N594" s="104"/>
      <c r="O594" s="135"/>
      <c r="P594" s="103"/>
      <c r="Q594" s="135"/>
      <c r="R594" s="135"/>
      <c r="S594" s="135"/>
      <c r="T594" s="135"/>
      <c r="U594" s="135"/>
      <c r="V594" s="135"/>
      <c r="W594" s="135"/>
      <c r="X594" s="135"/>
      <c r="Y594" s="140"/>
    </row>
    <row r="595" spans="1:25" x14ac:dyDescent="0.25">
      <c r="A595" s="3" t="s">
        <v>124</v>
      </c>
      <c r="B595" s="140"/>
      <c r="C595" s="140"/>
      <c r="D595" s="140"/>
      <c r="E595" s="140"/>
      <c r="F595" s="135"/>
      <c r="G595" s="140"/>
      <c r="H595" s="140"/>
      <c r="I595" s="140"/>
      <c r="J595" s="274"/>
      <c r="K595" s="140"/>
      <c r="L595" s="135"/>
      <c r="M595" s="140"/>
      <c r="N595" s="140"/>
      <c r="O595" s="140"/>
      <c r="P595" s="140"/>
      <c r="Q595" s="135"/>
      <c r="R595" s="140"/>
      <c r="S595" s="140"/>
      <c r="T595" s="135"/>
      <c r="U595" s="140"/>
      <c r="V595" s="140"/>
      <c r="W595" s="140"/>
      <c r="X595" s="140"/>
      <c r="Y595" s="140"/>
    </row>
    <row r="596" spans="1:25" ht="15.75" x14ac:dyDescent="0.25">
      <c r="A596" s="3" t="s">
        <v>1454</v>
      </c>
      <c r="B596" s="135"/>
      <c r="C596" s="135"/>
      <c r="D596" s="135"/>
      <c r="E596" s="101" t="s">
        <v>584</v>
      </c>
      <c r="F596" s="135"/>
      <c r="G596" s="135"/>
      <c r="H596" s="135"/>
      <c r="I596" s="135"/>
      <c r="J596" s="275"/>
      <c r="K596" s="135"/>
      <c r="L596" s="135"/>
      <c r="M596" s="135"/>
      <c r="N596" s="101" t="s">
        <v>584</v>
      </c>
      <c r="O596" s="135"/>
      <c r="P596" s="101"/>
      <c r="Q596" s="135"/>
      <c r="R596" s="135"/>
      <c r="S596" s="135"/>
      <c r="T596" s="135"/>
      <c r="U596" s="135"/>
      <c r="V596" s="135"/>
      <c r="W596" s="135"/>
      <c r="X596" s="101" t="s">
        <v>584</v>
      </c>
      <c r="Y596" s="135"/>
    </row>
    <row r="597" spans="1:25" ht="15.75" x14ac:dyDescent="0.25">
      <c r="A597" s="3" t="s">
        <v>1455</v>
      </c>
      <c r="B597" s="135"/>
      <c r="C597" s="135"/>
      <c r="D597" s="135"/>
      <c r="E597" s="135"/>
      <c r="F597" s="135"/>
      <c r="G597" s="135"/>
      <c r="H597" s="135"/>
      <c r="I597" s="135"/>
      <c r="J597" s="275"/>
      <c r="K597" s="135"/>
      <c r="L597" s="135"/>
      <c r="M597" s="135"/>
      <c r="N597" s="135"/>
      <c r="O597" s="135"/>
      <c r="P597" s="103"/>
      <c r="Q597" s="135"/>
      <c r="R597" s="135"/>
      <c r="S597" s="135"/>
      <c r="T597" s="135"/>
      <c r="U597" s="135"/>
      <c r="V597" s="135"/>
      <c r="W597" s="135"/>
      <c r="X597" s="135"/>
      <c r="Y597" s="135"/>
    </row>
    <row r="598" spans="1:25" x14ac:dyDescent="0.25">
      <c r="A598" s="243" t="s">
        <v>1568</v>
      </c>
      <c r="B598" s="536" t="s">
        <v>932</v>
      </c>
      <c r="C598" s="537"/>
      <c r="D598" s="537"/>
      <c r="E598" s="537"/>
      <c r="F598" s="537"/>
      <c r="G598" s="537"/>
      <c r="H598" s="537"/>
      <c r="I598" s="537"/>
      <c r="J598" s="537"/>
      <c r="K598" s="537"/>
      <c r="L598" s="537"/>
      <c r="M598" s="537"/>
      <c r="N598" s="537"/>
      <c r="O598" s="537"/>
      <c r="P598" s="537"/>
      <c r="Q598" s="537"/>
      <c r="R598" s="537"/>
      <c r="S598" s="537"/>
      <c r="T598" s="537"/>
      <c r="U598" s="537"/>
      <c r="V598" s="537"/>
      <c r="W598" s="537"/>
      <c r="X598" s="537"/>
      <c r="Y598" s="538"/>
    </row>
    <row r="599" spans="1:25" ht="15.75" customHeight="1" x14ac:dyDescent="0.25">
      <c r="A599" s="532" t="s">
        <v>610</v>
      </c>
      <c r="B599" s="532"/>
      <c r="C599" s="532"/>
      <c r="D599" s="532"/>
      <c r="E599" s="532"/>
      <c r="F599" s="532"/>
      <c r="G599" s="532"/>
      <c r="H599" s="532"/>
      <c r="I599" s="532"/>
      <c r="J599" s="532"/>
      <c r="K599" s="532"/>
      <c r="L599" s="532"/>
      <c r="M599" s="532"/>
      <c r="N599" s="532"/>
      <c r="O599" s="532"/>
      <c r="P599" s="532"/>
      <c r="Q599" s="532"/>
      <c r="R599" s="532"/>
      <c r="S599" s="532"/>
      <c r="T599" s="532"/>
      <c r="U599" s="532"/>
      <c r="V599" s="532"/>
      <c r="W599" s="532"/>
      <c r="X599" s="532"/>
      <c r="Y599" s="532"/>
    </row>
    <row r="600" spans="1:25" x14ac:dyDescent="0.25">
      <c r="A600" s="411" t="s">
        <v>1457</v>
      </c>
      <c r="B600" s="411"/>
      <c r="C600" s="411"/>
      <c r="D600" s="411"/>
      <c r="E600" s="411"/>
      <c r="F600" s="411"/>
      <c r="G600" s="411"/>
      <c r="H600" s="411"/>
      <c r="I600" s="411"/>
      <c r="J600" s="411"/>
      <c r="K600" s="411"/>
      <c r="L600" s="411"/>
      <c r="M600" s="411"/>
      <c r="N600" s="411"/>
      <c r="O600" s="411"/>
      <c r="P600" s="411"/>
      <c r="Q600" s="411"/>
      <c r="R600" s="411"/>
      <c r="S600" s="411"/>
      <c r="T600" s="411"/>
      <c r="U600" s="411"/>
      <c r="V600" s="411"/>
      <c r="W600" s="411"/>
      <c r="X600" s="411"/>
      <c r="Y600" s="411"/>
    </row>
    <row r="601" spans="1:25" x14ac:dyDescent="0.25">
      <c r="A601" s="348" t="s">
        <v>1456</v>
      </c>
      <c r="B601" s="409"/>
      <c r="C601" s="409"/>
      <c r="D601" s="409"/>
      <c r="E601" s="409"/>
      <c r="F601" s="409"/>
      <c r="G601" s="409"/>
      <c r="H601" s="409"/>
      <c r="I601" s="409"/>
      <c r="J601" s="409"/>
      <c r="K601" s="409"/>
      <c r="L601" s="409"/>
      <c r="M601" s="409"/>
      <c r="N601" s="409"/>
      <c r="O601" s="409"/>
      <c r="P601" s="409"/>
      <c r="Q601" s="409"/>
      <c r="R601" s="409"/>
      <c r="S601" s="409"/>
      <c r="T601" s="409"/>
      <c r="U601" s="409"/>
      <c r="V601" s="409"/>
      <c r="W601" s="409"/>
      <c r="X601" s="409"/>
      <c r="Y601" s="409"/>
    </row>
    <row r="602" spans="1:25" x14ac:dyDescent="0.25">
      <c r="A602" s="25"/>
      <c r="B602" s="25"/>
      <c r="C602" s="25"/>
      <c r="D602" s="25"/>
      <c r="E602" s="25"/>
      <c r="F602" s="25"/>
      <c r="G602" s="25"/>
      <c r="H602" s="25"/>
      <c r="I602" s="47"/>
      <c r="J602" s="256"/>
      <c r="K602" s="25"/>
      <c r="L602" s="25"/>
      <c r="M602" s="25"/>
      <c r="N602" s="25"/>
      <c r="O602" s="25"/>
      <c r="P602" s="25"/>
      <c r="Q602" s="25"/>
      <c r="R602" s="25"/>
      <c r="S602" s="25"/>
      <c r="T602" s="25"/>
      <c r="U602" s="25"/>
      <c r="V602" s="25"/>
      <c r="W602" s="25"/>
      <c r="X602" s="25"/>
      <c r="Y602" s="25"/>
    </row>
    <row r="605" spans="1:25" x14ac:dyDescent="0.25">
      <c r="A605" s="35" t="s">
        <v>125</v>
      </c>
      <c r="B605" s="4" t="s">
        <v>20</v>
      </c>
      <c r="C605" s="4" t="s">
        <v>0</v>
      </c>
      <c r="D605" s="4" t="s">
        <v>1</v>
      </c>
      <c r="E605" s="4" t="s">
        <v>2</v>
      </c>
      <c r="F605" s="4" t="s">
        <v>3</v>
      </c>
      <c r="G605" s="4" t="s">
        <v>4</v>
      </c>
      <c r="H605" s="4" t="s">
        <v>5</v>
      </c>
      <c r="I605" s="4" t="s">
        <v>6</v>
      </c>
      <c r="J605" s="286" t="s">
        <v>2085</v>
      </c>
      <c r="K605" s="4" t="s">
        <v>7</v>
      </c>
      <c r="L605" s="4" t="s">
        <v>8</v>
      </c>
      <c r="M605" s="4" t="s">
        <v>9</v>
      </c>
      <c r="N605" s="4" t="s">
        <v>10</v>
      </c>
      <c r="O605" s="4" t="s">
        <v>11</v>
      </c>
      <c r="P605" s="4" t="s">
        <v>12</v>
      </c>
      <c r="Q605" s="4" t="s">
        <v>13</v>
      </c>
      <c r="R605" s="4" t="s">
        <v>14</v>
      </c>
      <c r="S605" s="4" t="s">
        <v>15</v>
      </c>
      <c r="T605" s="4" t="s">
        <v>16</v>
      </c>
      <c r="U605" s="4" t="s">
        <v>17</v>
      </c>
      <c r="V605" s="4" t="s">
        <v>18</v>
      </c>
      <c r="W605" s="4" t="s">
        <v>19</v>
      </c>
      <c r="X605" s="4" t="s">
        <v>23</v>
      </c>
      <c r="Y605" s="4" t="s">
        <v>1029</v>
      </c>
    </row>
    <row r="606" spans="1:25" ht="25.15" customHeight="1" x14ac:dyDescent="0.25">
      <c r="A606" s="3" t="s">
        <v>126</v>
      </c>
      <c r="B606" s="140"/>
      <c r="C606" s="140"/>
      <c r="D606" s="140"/>
      <c r="E606" s="140"/>
      <c r="F606" s="140"/>
      <c r="G606" s="140"/>
      <c r="H606" s="140"/>
      <c r="I606" s="140"/>
      <c r="J606" s="274"/>
      <c r="K606" s="140"/>
      <c r="L606" s="140"/>
      <c r="M606" s="140"/>
      <c r="N606" s="140"/>
      <c r="O606" s="140"/>
      <c r="P606" s="140"/>
      <c r="Q606" s="140"/>
      <c r="R606" s="140"/>
      <c r="S606" s="140"/>
      <c r="T606" s="140"/>
      <c r="U606" s="140"/>
      <c r="V606" s="140"/>
      <c r="W606" s="140"/>
      <c r="X606" s="140"/>
      <c r="Y606" s="140"/>
    </row>
    <row r="607" spans="1:25" ht="30" customHeight="1" x14ac:dyDescent="0.25">
      <c r="A607" s="7" t="s">
        <v>983</v>
      </c>
      <c r="B607" s="140"/>
      <c r="C607" s="140"/>
      <c r="D607" s="140"/>
      <c r="E607" s="140"/>
      <c r="F607" s="140"/>
      <c r="G607" s="140"/>
      <c r="H607" s="140"/>
      <c r="I607" s="140"/>
      <c r="J607" s="274"/>
      <c r="K607" s="140"/>
      <c r="L607" s="140"/>
      <c r="M607" s="140"/>
      <c r="N607" s="140"/>
      <c r="O607" s="140"/>
      <c r="P607" s="140"/>
      <c r="Q607" s="140"/>
      <c r="R607" s="140"/>
      <c r="S607" s="140"/>
      <c r="T607" s="140"/>
      <c r="U607" s="140"/>
      <c r="V607" s="140"/>
      <c r="W607" s="140"/>
      <c r="X607" s="140"/>
      <c r="Y607" s="140"/>
    </row>
    <row r="608" spans="1:25" ht="25.15" customHeight="1" x14ac:dyDescent="0.25">
      <c r="A608" s="3" t="s">
        <v>127</v>
      </c>
      <c r="B608" s="140"/>
      <c r="C608" s="140"/>
      <c r="D608" s="140"/>
      <c r="E608" s="140"/>
      <c r="F608" s="140"/>
      <c r="G608" s="140"/>
      <c r="H608" s="140"/>
      <c r="I608" s="140"/>
      <c r="J608" s="274"/>
      <c r="K608" s="140"/>
      <c r="L608" s="140"/>
      <c r="M608" s="140"/>
      <c r="N608" s="140"/>
      <c r="O608" s="140"/>
      <c r="P608" s="140"/>
      <c r="Q608" s="140"/>
      <c r="R608" s="140"/>
      <c r="S608" s="140"/>
      <c r="T608" s="140"/>
      <c r="U608" s="140"/>
      <c r="V608" s="140"/>
      <c r="W608" s="135"/>
      <c r="X608" s="135"/>
      <c r="Y608" s="140"/>
    </row>
    <row r="609" spans="1:25" x14ac:dyDescent="0.25">
      <c r="A609" s="3" t="s">
        <v>128</v>
      </c>
      <c r="B609" s="140"/>
      <c r="C609" s="135"/>
      <c r="D609" s="140"/>
      <c r="E609" s="135"/>
      <c r="F609" s="135"/>
      <c r="G609" s="140"/>
      <c r="H609" s="140"/>
      <c r="I609" s="140"/>
      <c r="J609" s="274"/>
      <c r="K609" s="135"/>
      <c r="L609" s="135"/>
      <c r="M609" s="140"/>
      <c r="N609" s="140"/>
      <c r="O609" s="140"/>
      <c r="P609" s="140"/>
      <c r="Q609" s="140"/>
      <c r="R609" s="140"/>
      <c r="S609" s="140"/>
      <c r="T609" s="140"/>
      <c r="U609" s="140"/>
      <c r="V609" s="135"/>
      <c r="W609" s="140"/>
      <c r="X609" s="140"/>
      <c r="Y609" s="140"/>
    </row>
    <row r="610" spans="1:25" ht="15.75" x14ac:dyDescent="0.25">
      <c r="A610" s="3" t="s">
        <v>40</v>
      </c>
      <c r="B610" s="135"/>
      <c r="C610" s="135"/>
      <c r="D610" s="135"/>
      <c r="E610" s="135"/>
      <c r="F610" s="135"/>
      <c r="G610" s="135"/>
      <c r="H610" s="140"/>
      <c r="I610" s="135"/>
      <c r="J610" s="275"/>
      <c r="K610" s="135"/>
      <c r="L610" s="135"/>
      <c r="M610" s="135"/>
      <c r="N610" s="135"/>
      <c r="O610" s="135"/>
      <c r="P610" s="103"/>
      <c r="Q610" s="135"/>
      <c r="R610" s="135"/>
      <c r="S610" s="135"/>
      <c r="T610" s="135"/>
      <c r="U610" s="135"/>
      <c r="V610" s="135"/>
      <c r="W610" s="135"/>
      <c r="X610" s="135"/>
      <c r="Y610" s="135"/>
    </row>
    <row r="611" spans="1:25" ht="15.75" x14ac:dyDescent="0.25">
      <c r="A611" s="3" t="s">
        <v>95</v>
      </c>
      <c r="B611" s="135"/>
      <c r="C611" s="140"/>
      <c r="D611" s="135"/>
      <c r="E611" s="140"/>
      <c r="F611" s="135"/>
      <c r="G611" s="135"/>
      <c r="H611" s="135"/>
      <c r="I611" s="135"/>
      <c r="J611" s="275"/>
      <c r="K611" s="135"/>
      <c r="L611" s="140"/>
      <c r="M611" s="135"/>
      <c r="N611" s="135"/>
      <c r="O611" s="135"/>
      <c r="P611" s="100"/>
      <c r="Q611" s="135"/>
      <c r="R611" s="135"/>
      <c r="S611" s="135"/>
      <c r="T611" s="135"/>
      <c r="U611" s="135"/>
      <c r="V611" s="135"/>
      <c r="W611" s="135"/>
      <c r="X611" s="135"/>
      <c r="Y611" s="135"/>
    </row>
    <row r="612" spans="1:25" ht="15.75" x14ac:dyDescent="0.25">
      <c r="A612" s="3" t="s">
        <v>115</v>
      </c>
      <c r="B612" s="135"/>
      <c r="C612" s="135"/>
      <c r="D612" s="135"/>
      <c r="E612" s="135"/>
      <c r="F612" s="135"/>
      <c r="G612" s="135"/>
      <c r="H612" s="135"/>
      <c r="I612" s="135"/>
      <c r="J612" s="275"/>
      <c r="K612" s="135"/>
      <c r="L612" s="135"/>
      <c r="M612" s="140"/>
      <c r="N612" s="135"/>
      <c r="O612" s="135"/>
      <c r="P612" s="103"/>
      <c r="Q612" s="135"/>
      <c r="R612" s="135"/>
      <c r="S612" s="135"/>
      <c r="T612" s="135"/>
      <c r="U612" s="135"/>
      <c r="V612" s="135"/>
      <c r="W612" s="135"/>
      <c r="X612" s="135"/>
      <c r="Y612" s="135"/>
    </row>
    <row r="613" spans="1:25" x14ac:dyDescent="0.25">
      <c r="A613" s="3" t="s">
        <v>124</v>
      </c>
      <c r="B613" s="140"/>
      <c r="C613" s="140"/>
      <c r="D613" s="140"/>
      <c r="E613" s="140"/>
      <c r="F613" s="135"/>
      <c r="G613" s="140"/>
      <c r="H613" s="140"/>
      <c r="I613" s="140"/>
      <c r="J613" s="274"/>
      <c r="K613" s="140"/>
      <c r="L613" s="135"/>
      <c r="M613" s="140"/>
      <c r="N613" s="140"/>
      <c r="O613" s="140"/>
      <c r="P613" s="140"/>
      <c r="Q613" s="135"/>
      <c r="R613" s="140"/>
      <c r="S613" s="140"/>
      <c r="T613" s="135"/>
      <c r="U613" s="140"/>
      <c r="V613" s="140"/>
      <c r="W613" s="140"/>
      <c r="X613" s="140"/>
      <c r="Y613" s="140"/>
    </row>
    <row r="614" spans="1:25" ht="15.75" x14ac:dyDescent="0.25">
      <c r="A614" s="3" t="s">
        <v>59</v>
      </c>
      <c r="B614" s="135"/>
      <c r="C614" s="135"/>
      <c r="D614" s="135"/>
      <c r="E614" s="135"/>
      <c r="F614" s="135"/>
      <c r="G614" s="135"/>
      <c r="H614" s="140"/>
      <c r="I614" s="135"/>
      <c r="J614" s="275"/>
      <c r="K614" s="135"/>
      <c r="L614" s="135"/>
      <c r="M614" s="135"/>
      <c r="N614" s="140"/>
      <c r="O614" s="135"/>
      <c r="P614" s="103"/>
      <c r="Q614" s="135"/>
      <c r="R614" s="135"/>
      <c r="S614" s="135"/>
      <c r="T614" s="135"/>
      <c r="U614" s="135"/>
      <c r="V614" s="135"/>
      <c r="W614" s="135"/>
      <c r="X614" s="135"/>
      <c r="Y614" s="135"/>
    </row>
    <row r="615" spans="1:25" ht="15.75" x14ac:dyDescent="0.25">
      <c r="A615" s="213" t="s">
        <v>129</v>
      </c>
      <c r="B615" s="140"/>
      <c r="C615" s="140"/>
      <c r="D615" s="140"/>
      <c r="E615" s="140"/>
      <c r="F615" s="135"/>
      <c r="G615" s="140"/>
      <c r="H615" s="140"/>
      <c r="I615" s="140"/>
      <c r="J615" s="275"/>
      <c r="K615" s="140"/>
      <c r="L615" s="135"/>
      <c r="M615" s="140"/>
      <c r="N615" s="140"/>
      <c r="O615" s="135"/>
      <c r="P615" s="100"/>
      <c r="Q615" s="140"/>
      <c r="R615" s="135"/>
      <c r="S615" s="140"/>
      <c r="T615" s="140"/>
      <c r="U615" s="140"/>
      <c r="V615" s="140"/>
      <c r="W615" s="140"/>
      <c r="X615" s="135"/>
      <c r="Y615" s="135"/>
    </row>
    <row r="616" spans="1:25" ht="30" customHeight="1" x14ac:dyDescent="0.25">
      <c r="A616" s="225" t="s">
        <v>1664</v>
      </c>
      <c r="B616" s="135"/>
      <c r="C616" s="140"/>
      <c r="D616" s="135"/>
      <c r="E616" s="103"/>
      <c r="F616" s="135"/>
      <c r="G616" s="135"/>
      <c r="H616" s="135"/>
      <c r="I616" s="135"/>
      <c r="J616" s="275"/>
      <c r="K616" s="135"/>
      <c r="L616" s="140"/>
      <c r="M616" s="140"/>
      <c r="N616" s="101" t="s">
        <v>626</v>
      </c>
      <c r="O616" s="135"/>
      <c r="P616" s="103"/>
      <c r="Q616" s="101"/>
      <c r="R616" s="135"/>
      <c r="S616" s="135"/>
      <c r="T616" s="135"/>
      <c r="U616" s="135"/>
      <c r="V616" s="135"/>
      <c r="W616" s="135"/>
      <c r="X616" s="135"/>
      <c r="Y616" s="135"/>
    </row>
    <row r="617" spans="1:25" ht="34.9" customHeight="1" x14ac:dyDescent="0.25">
      <c r="A617" s="213" t="s">
        <v>1488</v>
      </c>
      <c r="B617" s="135"/>
      <c r="C617" s="135"/>
      <c r="D617" s="135"/>
      <c r="E617" s="100"/>
      <c r="F617" s="135"/>
      <c r="G617" s="135"/>
      <c r="H617" s="135"/>
      <c r="I617" s="135"/>
      <c r="J617" s="275"/>
      <c r="K617" s="135"/>
      <c r="L617" s="135"/>
      <c r="M617" s="135"/>
      <c r="N617" s="104"/>
      <c r="O617" s="135"/>
      <c r="P617" s="100"/>
      <c r="Q617" s="104"/>
      <c r="R617" s="135"/>
      <c r="S617" s="135"/>
      <c r="T617" s="135"/>
      <c r="U617" s="135"/>
      <c r="V617" s="135"/>
      <c r="W617" s="135"/>
      <c r="X617" s="135"/>
      <c r="Y617" s="135"/>
    </row>
    <row r="618" spans="1:25" ht="40.15" customHeight="1" x14ac:dyDescent="0.25">
      <c r="A618" s="225" t="s">
        <v>1489</v>
      </c>
      <c r="B618" s="135"/>
      <c r="C618" s="135"/>
      <c r="D618" s="135"/>
      <c r="E618" s="103"/>
      <c r="F618" s="135"/>
      <c r="G618" s="135"/>
      <c r="H618" s="135"/>
      <c r="I618" s="135"/>
      <c r="J618" s="275"/>
      <c r="K618" s="135"/>
      <c r="L618" s="135"/>
      <c r="M618" s="135"/>
      <c r="N618" s="135"/>
      <c r="O618" s="135"/>
      <c r="P618" s="103"/>
      <c r="Q618" s="104"/>
      <c r="R618" s="135"/>
      <c r="S618" s="135"/>
      <c r="T618" s="135"/>
      <c r="U618" s="135"/>
      <c r="V618" s="135"/>
      <c r="W618" s="135"/>
      <c r="X618" s="135"/>
      <c r="Y618" s="135"/>
    </row>
    <row r="619" spans="1:25" ht="25.15" customHeight="1" x14ac:dyDescent="0.25">
      <c r="A619" s="225" t="s">
        <v>1490</v>
      </c>
      <c r="B619" s="135"/>
      <c r="C619" s="135"/>
      <c r="D619" s="135"/>
      <c r="E619" s="103"/>
      <c r="F619" s="135"/>
      <c r="G619" s="135"/>
      <c r="H619" s="101" t="s">
        <v>685</v>
      </c>
      <c r="I619" s="135"/>
      <c r="J619" s="275"/>
      <c r="K619" s="135"/>
      <c r="L619" s="135"/>
      <c r="M619" s="135"/>
      <c r="N619" s="135"/>
      <c r="O619" s="135"/>
      <c r="P619" s="103"/>
      <c r="Q619" s="104"/>
      <c r="R619" s="135"/>
      <c r="S619" s="140"/>
      <c r="T619" s="135"/>
      <c r="U619" s="135"/>
      <c r="V619" s="135"/>
      <c r="W619" s="135"/>
      <c r="X619" s="135"/>
      <c r="Y619" s="135"/>
    </row>
    <row r="620" spans="1:25" x14ac:dyDescent="0.25">
      <c r="A620" s="213" t="s">
        <v>174</v>
      </c>
      <c r="B620" s="140"/>
      <c r="C620" s="140"/>
      <c r="D620" s="140"/>
      <c r="E620" s="140"/>
      <c r="F620" s="140"/>
      <c r="G620" s="135"/>
      <c r="H620" s="140"/>
      <c r="I620" s="140"/>
      <c r="J620" s="274"/>
      <c r="K620" s="140"/>
      <c r="L620" s="101" t="s">
        <v>696</v>
      </c>
      <c r="M620" s="140"/>
      <c r="N620" s="101" t="s">
        <v>626</v>
      </c>
      <c r="O620" s="135"/>
      <c r="P620" s="140"/>
      <c r="Q620" s="140"/>
      <c r="R620" s="101" t="s">
        <v>584</v>
      </c>
      <c r="S620" s="140"/>
      <c r="T620" s="140"/>
      <c r="U620" s="140"/>
      <c r="V620" s="101" t="s">
        <v>584</v>
      </c>
      <c r="W620" s="140"/>
      <c r="X620" s="101" t="s">
        <v>584</v>
      </c>
      <c r="Y620" s="140"/>
    </row>
    <row r="621" spans="1:25" x14ac:dyDescent="0.25">
      <c r="A621" s="213" t="s">
        <v>1527</v>
      </c>
      <c r="B621" s="101" t="s">
        <v>626</v>
      </c>
      <c r="C621" s="140"/>
      <c r="D621" s="140"/>
      <c r="E621" s="140"/>
      <c r="F621" s="101" t="s">
        <v>626</v>
      </c>
      <c r="G621" s="135"/>
      <c r="H621" s="140"/>
      <c r="I621" s="140"/>
      <c r="J621" s="275"/>
      <c r="K621" s="140"/>
      <c r="L621" s="104"/>
      <c r="M621" s="135"/>
      <c r="N621" s="101" t="s">
        <v>626</v>
      </c>
      <c r="O621" s="135"/>
      <c r="P621" s="140"/>
      <c r="Q621" s="140"/>
      <c r="R621" s="104"/>
      <c r="S621" s="140"/>
      <c r="T621" s="140"/>
      <c r="U621" s="140"/>
      <c r="V621" s="101"/>
      <c r="W621" s="140"/>
      <c r="X621" s="104"/>
      <c r="Y621" s="135"/>
    </row>
    <row r="622" spans="1:25" ht="15.75" x14ac:dyDescent="0.25">
      <c r="A622" s="3" t="s">
        <v>130</v>
      </c>
      <c r="B622" s="140"/>
      <c r="C622" s="135"/>
      <c r="D622" s="135"/>
      <c r="E622" s="135"/>
      <c r="F622" s="135"/>
      <c r="G622" s="135"/>
      <c r="H622" s="135"/>
      <c r="I622" s="101" t="s">
        <v>691</v>
      </c>
      <c r="J622" s="275"/>
      <c r="K622" s="135"/>
      <c r="L622" s="135"/>
      <c r="M622" s="135"/>
      <c r="N622" s="135"/>
      <c r="O622" s="135"/>
      <c r="P622" s="103"/>
      <c r="Q622" s="135"/>
      <c r="R622" s="135"/>
      <c r="S622" s="135"/>
      <c r="T622" s="135"/>
      <c r="U622" s="140"/>
      <c r="V622" s="135"/>
      <c r="W622" s="135"/>
      <c r="X622" s="140"/>
      <c r="Y622" s="135"/>
    </row>
    <row r="623" spans="1:25" x14ac:dyDescent="0.25">
      <c r="A623" s="243" t="s">
        <v>1568</v>
      </c>
      <c r="B623" s="338" t="s">
        <v>1789</v>
      </c>
      <c r="C623" s="338"/>
      <c r="D623" s="338"/>
      <c r="E623" s="338"/>
      <c r="F623" s="338"/>
      <c r="G623" s="338"/>
      <c r="H623" s="338"/>
      <c r="I623" s="338"/>
      <c r="J623" s="338"/>
      <c r="K623" s="338"/>
      <c r="L623" s="338"/>
      <c r="M623" s="338"/>
      <c r="N623" s="338"/>
      <c r="O623" s="338"/>
      <c r="P623" s="338"/>
      <c r="Q623" s="338"/>
      <c r="R623" s="338"/>
      <c r="S623" s="338"/>
      <c r="T623" s="338"/>
      <c r="U623" s="338"/>
      <c r="V623" s="338"/>
      <c r="W623" s="338"/>
      <c r="X623" s="338"/>
      <c r="Y623" s="338"/>
    </row>
    <row r="624" spans="1:25" x14ac:dyDescent="0.25">
      <c r="A624" s="89" t="s">
        <v>1572</v>
      </c>
      <c r="B624" s="428" t="s">
        <v>933</v>
      </c>
      <c r="C624" s="429"/>
      <c r="D624" s="429"/>
      <c r="E624" s="429"/>
      <c r="F624" s="429"/>
      <c r="G624" s="429"/>
      <c r="H624" s="429"/>
      <c r="I624" s="429"/>
      <c r="J624" s="429"/>
      <c r="K624" s="429"/>
      <c r="L624" s="429"/>
      <c r="M624" s="429"/>
      <c r="N624" s="429"/>
      <c r="O624" s="429"/>
      <c r="P624" s="429"/>
      <c r="Q624" s="429"/>
      <c r="R624" s="429"/>
      <c r="S624" s="429"/>
      <c r="T624" s="429"/>
      <c r="U624" s="429"/>
      <c r="V624" s="429"/>
      <c r="W624" s="429"/>
      <c r="X624" s="429"/>
      <c r="Y624" s="430"/>
    </row>
    <row r="625" spans="1:25" x14ac:dyDescent="0.25">
      <c r="A625" s="89" t="s">
        <v>1571</v>
      </c>
      <c r="B625" s="428" t="s">
        <v>1790</v>
      </c>
      <c r="C625" s="429"/>
      <c r="D625" s="429"/>
      <c r="E625" s="429"/>
      <c r="F625" s="429"/>
      <c r="G625" s="429"/>
      <c r="H625" s="429"/>
      <c r="I625" s="429"/>
      <c r="J625" s="429"/>
      <c r="K625" s="429"/>
      <c r="L625" s="429"/>
      <c r="M625" s="429"/>
      <c r="N625" s="429"/>
      <c r="O625" s="429"/>
      <c r="P625" s="429"/>
      <c r="Q625" s="429"/>
      <c r="R625" s="429"/>
      <c r="S625" s="429"/>
      <c r="T625" s="429"/>
      <c r="U625" s="429"/>
      <c r="V625" s="429"/>
      <c r="W625" s="429"/>
      <c r="X625" s="429"/>
      <c r="Y625" s="430"/>
    </row>
    <row r="626" spans="1:25" x14ac:dyDescent="0.25">
      <c r="A626" s="89" t="s">
        <v>1576</v>
      </c>
      <c r="B626" s="335" t="s">
        <v>832</v>
      </c>
      <c r="C626" s="335"/>
      <c r="D626" s="335"/>
      <c r="E626" s="335"/>
      <c r="F626" s="335"/>
      <c r="G626" s="335"/>
      <c r="H626" s="335"/>
      <c r="I626" s="335"/>
      <c r="J626" s="335"/>
      <c r="K626" s="335"/>
      <c r="L626" s="335"/>
      <c r="M626" s="335"/>
      <c r="N626" s="335"/>
      <c r="O626" s="335"/>
      <c r="P626" s="335"/>
      <c r="Q626" s="335"/>
      <c r="R626" s="335"/>
      <c r="S626" s="335"/>
      <c r="T626" s="335"/>
      <c r="U626" s="335"/>
      <c r="V626" s="335"/>
      <c r="W626" s="335"/>
      <c r="X626" s="335"/>
      <c r="Y626" s="335"/>
    </row>
    <row r="627" spans="1:25" x14ac:dyDescent="0.25">
      <c r="A627" s="89" t="s">
        <v>1575</v>
      </c>
      <c r="B627" s="335" t="s">
        <v>784</v>
      </c>
      <c r="C627" s="335"/>
      <c r="D627" s="335"/>
      <c r="E627" s="335"/>
      <c r="F627" s="335"/>
      <c r="G627" s="335"/>
      <c r="H627" s="335"/>
      <c r="I627" s="335"/>
      <c r="J627" s="335"/>
      <c r="K627" s="335"/>
      <c r="L627" s="335"/>
      <c r="M627" s="335"/>
      <c r="N627" s="335"/>
      <c r="O627" s="335"/>
      <c r="P627" s="335"/>
      <c r="Q627" s="335"/>
      <c r="R627" s="335"/>
      <c r="S627" s="335"/>
      <c r="T627" s="335"/>
      <c r="U627" s="335"/>
      <c r="V627" s="335"/>
      <c r="W627" s="335"/>
      <c r="X627" s="335"/>
      <c r="Y627" s="335"/>
    </row>
    <row r="628" spans="1:25" x14ac:dyDescent="0.25">
      <c r="A628" s="5" t="s">
        <v>1029</v>
      </c>
      <c r="B628" s="361" t="s">
        <v>1030</v>
      </c>
      <c r="C628" s="362"/>
      <c r="D628" s="362"/>
      <c r="E628" s="362"/>
      <c r="F628" s="362"/>
      <c r="G628" s="362"/>
      <c r="H628" s="362"/>
      <c r="I628" s="362"/>
      <c r="J628" s="362"/>
      <c r="K628" s="362"/>
      <c r="L628" s="362"/>
      <c r="M628" s="362"/>
      <c r="N628" s="362"/>
      <c r="O628" s="362"/>
      <c r="P628" s="362"/>
      <c r="Q628" s="362"/>
      <c r="R628" s="362"/>
      <c r="S628" s="362"/>
      <c r="T628" s="362"/>
      <c r="U628" s="362"/>
      <c r="V628" s="362"/>
      <c r="W628" s="362"/>
      <c r="X628" s="362"/>
      <c r="Y628" s="362"/>
    </row>
    <row r="631" spans="1:25" ht="23.25" customHeight="1" x14ac:dyDescent="0.25"/>
    <row r="632" spans="1:25" x14ac:dyDescent="0.25">
      <c r="A632" s="35" t="s">
        <v>131</v>
      </c>
      <c r="B632" s="4" t="s">
        <v>20</v>
      </c>
      <c r="C632" s="4" t="s">
        <v>0</v>
      </c>
      <c r="D632" s="4" t="s">
        <v>1</v>
      </c>
      <c r="E632" s="4" t="s">
        <v>2</v>
      </c>
      <c r="F632" s="4" t="s">
        <v>3</v>
      </c>
      <c r="G632" s="4" t="s">
        <v>4</v>
      </c>
      <c r="H632" s="4" t="s">
        <v>5</v>
      </c>
      <c r="I632" s="4" t="s">
        <v>6</v>
      </c>
      <c r="J632" s="286" t="s">
        <v>2085</v>
      </c>
      <c r="K632" s="4" t="s">
        <v>7</v>
      </c>
      <c r="L632" s="4" t="s">
        <v>8</v>
      </c>
      <c r="M632" s="4" t="s">
        <v>9</v>
      </c>
      <c r="N632" s="4" t="s">
        <v>10</v>
      </c>
      <c r="O632" s="4" t="s">
        <v>11</v>
      </c>
      <c r="P632" s="4" t="s">
        <v>12</v>
      </c>
      <c r="Q632" s="4" t="s">
        <v>13</v>
      </c>
      <c r="R632" s="4" t="s">
        <v>14</v>
      </c>
      <c r="S632" s="4" t="s">
        <v>15</v>
      </c>
      <c r="T632" s="4" t="s">
        <v>16</v>
      </c>
      <c r="U632" s="4" t="s">
        <v>17</v>
      </c>
      <c r="V632" s="4" t="s">
        <v>18</v>
      </c>
      <c r="W632" s="4" t="s">
        <v>19</v>
      </c>
      <c r="X632" s="4" t="s">
        <v>23</v>
      </c>
      <c r="Y632" s="4" t="s">
        <v>789</v>
      </c>
    </row>
    <row r="633" spans="1:25" ht="25.15" customHeight="1" x14ac:dyDescent="0.25">
      <c r="A633" s="3" t="s">
        <v>984</v>
      </c>
      <c r="B633" s="140"/>
      <c r="C633" s="140"/>
      <c r="D633" s="140"/>
      <c r="E633" s="140"/>
      <c r="F633" s="140"/>
      <c r="G633" s="140"/>
      <c r="H633" s="140"/>
      <c r="I633" s="140"/>
      <c r="J633" s="274"/>
      <c r="K633" s="140"/>
      <c r="L633" s="140"/>
      <c r="M633" s="140"/>
      <c r="N633" s="140"/>
      <c r="O633" s="140"/>
      <c r="P633" s="140"/>
      <c r="Q633" s="140"/>
      <c r="R633" s="140"/>
      <c r="S633" s="140"/>
      <c r="T633" s="140"/>
      <c r="U633" s="140"/>
      <c r="V633" s="140"/>
      <c r="W633" s="140"/>
      <c r="X633" s="140"/>
      <c r="Y633" s="140"/>
    </row>
    <row r="634" spans="1:25" ht="29.25" customHeight="1" x14ac:dyDescent="0.25">
      <c r="A634" s="7" t="s">
        <v>133</v>
      </c>
      <c r="B634" s="140"/>
      <c r="C634" s="140"/>
      <c r="D634" s="140"/>
      <c r="E634" s="140"/>
      <c r="F634" s="140"/>
      <c r="G634" s="140"/>
      <c r="H634" s="140"/>
      <c r="I634" s="140"/>
      <c r="J634" s="274"/>
      <c r="K634" s="140"/>
      <c r="L634" s="140"/>
      <c r="M634" s="140"/>
      <c r="N634" s="140"/>
      <c r="O634" s="140"/>
      <c r="P634" s="140"/>
      <c r="Q634" s="140"/>
      <c r="R634" s="140"/>
      <c r="S634" s="140"/>
      <c r="T634" s="140"/>
      <c r="U634" s="140"/>
      <c r="V634" s="140"/>
      <c r="W634" s="140"/>
      <c r="X634" s="140"/>
      <c r="Y634" s="140"/>
    </row>
    <row r="635" spans="1:25" ht="25.15" customHeight="1" x14ac:dyDescent="0.25">
      <c r="A635" s="3" t="s">
        <v>135</v>
      </c>
      <c r="B635" s="140"/>
      <c r="C635" s="140"/>
      <c r="D635" s="140"/>
      <c r="E635" s="140"/>
      <c r="F635" s="140"/>
      <c r="G635" s="140"/>
      <c r="H635" s="140"/>
      <c r="I635" s="140"/>
      <c r="J635" s="274"/>
      <c r="K635" s="140"/>
      <c r="L635" s="140"/>
      <c r="M635" s="140"/>
      <c r="N635" s="140"/>
      <c r="O635" s="140"/>
      <c r="P635" s="140"/>
      <c r="Q635" s="140"/>
      <c r="R635" s="140"/>
      <c r="S635" s="140"/>
      <c r="T635" s="140"/>
      <c r="U635" s="140"/>
      <c r="V635" s="140"/>
      <c r="W635" s="140"/>
      <c r="X635" s="140"/>
      <c r="Y635" s="140"/>
    </row>
    <row r="636" spans="1:25" ht="25.15" customHeight="1" x14ac:dyDescent="0.25">
      <c r="A636" s="3" t="s">
        <v>134</v>
      </c>
      <c r="B636" s="140"/>
      <c r="C636" s="140"/>
      <c r="D636" s="140"/>
      <c r="E636" s="140"/>
      <c r="F636" s="140"/>
      <c r="G636" s="140"/>
      <c r="H636" s="101" t="s">
        <v>696</v>
      </c>
      <c r="I636" s="101" t="s">
        <v>701</v>
      </c>
      <c r="J636" s="274"/>
      <c r="K636" s="140"/>
      <c r="L636" s="140"/>
      <c r="M636" s="140"/>
      <c r="N636" s="140"/>
      <c r="O636" s="140"/>
      <c r="P636" s="140"/>
      <c r="Q636" s="140"/>
      <c r="R636" s="140"/>
      <c r="S636" s="140"/>
      <c r="T636" s="140"/>
      <c r="U636" s="140"/>
      <c r="V636" s="140"/>
      <c r="W636" s="140"/>
      <c r="X636" s="140"/>
      <c r="Y636" s="140"/>
    </row>
    <row r="637" spans="1:25" ht="25.15" customHeight="1" x14ac:dyDescent="0.25">
      <c r="A637" s="3" t="s">
        <v>136</v>
      </c>
      <c r="B637" s="101"/>
      <c r="C637" s="140"/>
      <c r="D637" s="140"/>
      <c r="E637" s="140"/>
      <c r="F637" s="135"/>
      <c r="G637" s="135"/>
      <c r="H637" s="135"/>
      <c r="I637" s="101" t="s">
        <v>626</v>
      </c>
      <c r="J637" s="274"/>
      <c r="K637" s="101" t="s">
        <v>626</v>
      </c>
      <c r="L637" s="140"/>
      <c r="M637" s="140"/>
      <c r="N637" s="104"/>
      <c r="O637" s="140"/>
      <c r="P637" s="140"/>
      <c r="Q637" s="101" t="s">
        <v>754</v>
      </c>
      <c r="R637" s="135"/>
      <c r="S637" s="140"/>
      <c r="T637" s="101" t="s">
        <v>754</v>
      </c>
      <c r="U637" s="101" t="s">
        <v>785</v>
      </c>
      <c r="V637" s="135"/>
      <c r="W637" s="135"/>
      <c r="X637" s="135"/>
      <c r="Y637" s="101" t="s">
        <v>626</v>
      </c>
    </row>
    <row r="638" spans="1:25" ht="15.75" x14ac:dyDescent="0.25">
      <c r="A638" s="3" t="s">
        <v>1133</v>
      </c>
      <c r="B638" s="101" t="s">
        <v>698</v>
      </c>
      <c r="C638" s="135"/>
      <c r="D638" s="104"/>
      <c r="E638" s="135"/>
      <c r="F638" s="101" t="s">
        <v>626</v>
      </c>
      <c r="G638" s="135"/>
      <c r="H638" s="135"/>
      <c r="I638" s="135"/>
      <c r="J638" s="275"/>
      <c r="K638" s="135"/>
      <c r="L638" s="135"/>
      <c r="M638" s="135"/>
      <c r="N638" s="135"/>
      <c r="O638" s="135"/>
      <c r="P638" s="135"/>
      <c r="Q638" s="135"/>
      <c r="R638" s="104"/>
      <c r="S638" s="135"/>
      <c r="T638" s="135"/>
      <c r="U638" s="135"/>
      <c r="V638" s="135"/>
      <c r="W638" s="135"/>
      <c r="X638" s="135"/>
      <c r="Y638" s="135"/>
    </row>
    <row r="639" spans="1:25" ht="17.25" x14ac:dyDescent="0.25">
      <c r="A639" s="3" t="s">
        <v>1423</v>
      </c>
      <c r="B639" s="101" t="s">
        <v>698</v>
      </c>
      <c r="C639" s="101" t="s">
        <v>698</v>
      </c>
      <c r="D639" s="101" t="s">
        <v>626</v>
      </c>
      <c r="E639" s="101" t="s">
        <v>626</v>
      </c>
      <c r="F639" s="135"/>
      <c r="G639" s="135"/>
      <c r="H639" s="135"/>
      <c r="I639" s="101" t="s">
        <v>702</v>
      </c>
      <c r="J639" s="101" t="s">
        <v>626</v>
      </c>
      <c r="K639" s="135"/>
      <c r="L639" s="101" t="s">
        <v>685</v>
      </c>
      <c r="M639" s="135"/>
      <c r="N639" s="101" t="s">
        <v>698</v>
      </c>
      <c r="O639" s="135"/>
      <c r="P639" s="140"/>
      <c r="Q639" s="101" t="s">
        <v>626</v>
      </c>
      <c r="R639" s="101" t="s">
        <v>626</v>
      </c>
      <c r="S639" s="140"/>
      <c r="T639" s="135"/>
      <c r="U639" s="135"/>
      <c r="V639" s="135"/>
      <c r="W639" s="135"/>
      <c r="X639" s="101" t="s">
        <v>698</v>
      </c>
      <c r="Y639" s="135"/>
    </row>
    <row r="640" spans="1:25" ht="15.75" x14ac:dyDescent="0.25">
      <c r="A640" s="3" t="s">
        <v>1424</v>
      </c>
      <c r="B640" s="135"/>
      <c r="C640" s="135"/>
      <c r="D640" s="135"/>
      <c r="E640" s="135"/>
      <c r="F640" s="135"/>
      <c r="G640" s="135"/>
      <c r="H640" s="135"/>
      <c r="I640" s="135"/>
      <c r="J640" s="275"/>
      <c r="K640" s="135"/>
      <c r="L640" s="135"/>
      <c r="M640" s="135"/>
      <c r="N640" s="101" t="s">
        <v>698</v>
      </c>
      <c r="O640" s="135"/>
      <c r="P640" s="135"/>
      <c r="Q640" s="135"/>
      <c r="R640" s="135"/>
      <c r="S640" s="135"/>
      <c r="T640" s="135"/>
      <c r="U640" s="135"/>
      <c r="V640" s="135"/>
      <c r="W640" s="135"/>
      <c r="X640" s="135"/>
      <c r="Y640" s="135"/>
    </row>
    <row r="641" spans="1:25" ht="15.75" x14ac:dyDescent="0.25">
      <c r="A641" s="3" t="s">
        <v>1135</v>
      </c>
      <c r="B641" s="140"/>
      <c r="C641" s="135"/>
      <c r="D641" s="135"/>
      <c r="E641" s="140"/>
      <c r="F641" s="135"/>
      <c r="G641" s="135"/>
      <c r="H641" s="135"/>
      <c r="I641" s="101" t="s">
        <v>703</v>
      </c>
      <c r="J641" s="275"/>
      <c r="K641" s="140"/>
      <c r="L641" s="140"/>
      <c r="M641" s="140"/>
      <c r="N641" s="135"/>
      <c r="O641" s="135"/>
      <c r="P641" s="100"/>
      <c r="Q641" s="140"/>
      <c r="R641" s="140"/>
      <c r="S641" s="140"/>
      <c r="T641" s="135"/>
      <c r="U641" s="101" t="s">
        <v>691</v>
      </c>
      <c r="V641" s="135"/>
      <c r="W641" s="135"/>
      <c r="X641" s="140"/>
      <c r="Y641" s="135"/>
    </row>
    <row r="642" spans="1:25" ht="25.15" customHeight="1" x14ac:dyDescent="0.25">
      <c r="A642" s="3" t="s">
        <v>137</v>
      </c>
      <c r="B642" s="140"/>
      <c r="C642" s="135"/>
      <c r="D642" s="140"/>
      <c r="E642" s="140"/>
      <c r="F642" s="140"/>
      <c r="G642" s="135"/>
      <c r="H642" s="135"/>
      <c r="I642" s="101" t="s">
        <v>703</v>
      </c>
      <c r="J642" s="275"/>
      <c r="K642" s="140"/>
      <c r="L642" s="140"/>
      <c r="M642" s="140"/>
      <c r="N642" s="140"/>
      <c r="O642" s="135"/>
      <c r="P642" s="140"/>
      <c r="Q642" s="140"/>
      <c r="R642" s="140"/>
      <c r="S642" s="140"/>
      <c r="T642" s="135"/>
      <c r="U642" s="135"/>
      <c r="V642" s="135"/>
      <c r="W642" s="135"/>
      <c r="X642" s="135"/>
      <c r="Y642" s="135"/>
    </row>
    <row r="643" spans="1:25" ht="15.75" x14ac:dyDescent="0.25">
      <c r="A643" s="3" t="s">
        <v>1132</v>
      </c>
      <c r="B643" s="135"/>
      <c r="C643" s="135"/>
      <c r="D643" s="135"/>
      <c r="E643" s="135"/>
      <c r="F643" s="135"/>
      <c r="G643" s="135"/>
      <c r="H643" s="135"/>
      <c r="I643" s="135"/>
      <c r="J643" s="275"/>
      <c r="K643" s="135"/>
      <c r="L643" s="135"/>
      <c r="M643" s="140"/>
      <c r="N643" s="135"/>
      <c r="O643" s="135"/>
      <c r="P643" s="103"/>
      <c r="Q643" s="135"/>
      <c r="R643" s="135"/>
      <c r="S643" s="135"/>
      <c r="T643" s="135"/>
      <c r="U643" s="135"/>
      <c r="V643" s="135"/>
      <c r="W643" s="135"/>
      <c r="X643" s="135"/>
      <c r="Y643" s="135"/>
    </row>
    <row r="644" spans="1:25" ht="14.25" customHeight="1" x14ac:dyDescent="0.25">
      <c r="A644" s="243" t="s">
        <v>1568</v>
      </c>
      <c r="B644" s="341" t="s">
        <v>1791</v>
      </c>
      <c r="C644" s="341"/>
      <c r="D644" s="341"/>
      <c r="E644" s="341"/>
      <c r="F644" s="341"/>
      <c r="G644" s="341"/>
      <c r="H644" s="341"/>
      <c r="I644" s="341"/>
      <c r="J644" s="341"/>
      <c r="K644" s="341"/>
      <c r="L644" s="341"/>
      <c r="M644" s="341"/>
      <c r="N644" s="341"/>
      <c r="O644" s="341"/>
      <c r="P644" s="341"/>
      <c r="Q644" s="341"/>
      <c r="R644" s="341"/>
      <c r="S644" s="341"/>
      <c r="T644" s="341"/>
      <c r="U644" s="341"/>
      <c r="V644" s="341"/>
      <c r="W644" s="341"/>
      <c r="X644" s="341"/>
      <c r="Y644" s="341"/>
    </row>
    <row r="645" spans="1:25" x14ac:dyDescent="0.25">
      <c r="A645" s="89" t="s">
        <v>1572</v>
      </c>
      <c r="B645" s="340" t="s">
        <v>1792</v>
      </c>
      <c r="C645" s="340"/>
      <c r="D645" s="340"/>
      <c r="E645" s="340"/>
      <c r="F645" s="340"/>
      <c r="G645" s="340"/>
      <c r="H645" s="340"/>
      <c r="I645" s="340"/>
      <c r="J645" s="340"/>
      <c r="K645" s="340"/>
      <c r="L645" s="340"/>
      <c r="M645" s="340"/>
      <c r="N645" s="340"/>
      <c r="O645" s="340"/>
      <c r="P645" s="340"/>
      <c r="Q645" s="340"/>
      <c r="R645" s="340"/>
      <c r="S645" s="340"/>
      <c r="T645" s="340"/>
      <c r="U645" s="340"/>
      <c r="V645" s="340"/>
      <c r="W645" s="340"/>
      <c r="X645" s="340"/>
      <c r="Y645" s="340"/>
    </row>
    <row r="646" spans="1:25" x14ac:dyDescent="0.25">
      <c r="A646" s="89" t="s">
        <v>1571</v>
      </c>
      <c r="B646" s="335" t="s">
        <v>784</v>
      </c>
      <c r="C646" s="335"/>
      <c r="D646" s="335"/>
      <c r="E646" s="335"/>
      <c r="F646" s="335"/>
      <c r="G646" s="335"/>
      <c r="H646" s="335"/>
      <c r="I646" s="335"/>
      <c r="J646" s="335"/>
      <c r="K646" s="335"/>
      <c r="L646" s="335"/>
      <c r="M646" s="335"/>
      <c r="N646" s="335"/>
      <c r="O646" s="335"/>
      <c r="P646" s="335"/>
      <c r="Q646" s="335"/>
      <c r="R646" s="335"/>
      <c r="S646" s="335"/>
      <c r="T646" s="335"/>
      <c r="U646" s="335"/>
      <c r="V646" s="335"/>
      <c r="W646" s="335"/>
      <c r="X646" s="335"/>
      <c r="Y646" s="335"/>
    </row>
    <row r="647" spans="1:25" x14ac:dyDescent="0.25">
      <c r="A647" s="89" t="s">
        <v>1570</v>
      </c>
      <c r="B647" s="335" t="s">
        <v>802</v>
      </c>
      <c r="C647" s="335"/>
      <c r="D647" s="335"/>
      <c r="E647" s="335"/>
      <c r="F647" s="335"/>
      <c r="G647" s="335"/>
      <c r="H647" s="335"/>
      <c r="I647" s="335"/>
      <c r="J647" s="335"/>
      <c r="K647" s="335"/>
      <c r="L647" s="335"/>
      <c r="M647" s="335"/>
      <c r="N647" s="335"/>
      <c r="O647" s="335"/>
      <c r="P647" s="335"/>
      <c r="Q647" s="335"/>
      <c r="R647" s="335"/>
      <c r="S647" s="335"/>
      <c r="T647" s="335"/>
      <c r="U647" s="335"/>
      <c r="V647" s="335"/>
      <c r="W647" s="335"/>
      <c r="X647" s="335"/>
      <c r="Y647" s="335"/>
    </row>
    <row r="648" spans="1:25" x14ac:dyDescent="0.25">
      <c r="A648" s="89" t="s">
        <v>1567</v>
      </c>
      <c r="B648" s="335" t="s">
        <v>788</v>
      </c>
      <c r="C648" s="335"/>
      <c r="D648" s="335"/>
      <c r="E648" s="335"/>
      <c r="F648" s="335"/>
      <c r="G648" s="335"/>
      <c r="H648" s="335"/>
      <c r="I648" s="335"/>
      <c r="J648" s="335"/>
      <c r="K648" s="335"/>
      <c r="L648" s="335"/>
      <c r="M648" s="335"/>
      <c r="N648" s="335"/>
      <c r="O648" s="335"/>
      <c r="P648" s="335"/>
      <c r="Q648" s="335"/>
      <c r="R648" s="335"/>
      <c r="S648" s="335"/>
      <c r="T648" s="335"/>
      <c r="U648" s="335"/>
      <c r="V648" s="335"/>
      <c r="W648" s="335"/>
      <c r="X648" s="335"/>
      <c r="Y648" s="335"/>
    </row>
    <row r="649" spans="1:25" x14ac:dyDescent="0.25">
      <c r="A649" s="89" t="s">
        <v>1584</v>
      </c>
      <c r="B649" s="340" t="s">
        <v>1793</v>
      </c>
      <c r="C649" s="340"/>
      <c r="D649" s="340"/>
      <c r="E649" s="340"/>
      <c r="F649" s="340"/>
      <c r="G649" s="340"/>
      <c r="H649" s="340"/>
      <c r="I649" s="340"/>
      <c r="J649" s="340"/>
      <c r="K649" s="340"/>
      <c r="L649" s="340"/>
      <c r="M649" s="340"/>
      <c r="N649" s="340"/>
      <c r="O649" s="340"/>
      <c r="P649" s="340"/>
      <c r="Q649" s="340"/>
      <c r="R649" s="340"/>
      <c r="S649" s="340"/>
      <c r="T649" s="340"/>
      <c r="U649" s="340"/>
      <c r="V649" s="340"/>
      <c r="W649" s="340"/>
      <c r="X649" s="340"/>
      <c r="Y649" s="340"/>
    </row>
    <row r="650" spans="1:25" x14ac:dyDescent="0.25">
      <c r="A650" s="89" t="s">
        <v>1583</v>
      </c>
      <c r="B650" s="340" t="s">
        <v>836</v>
      </c>
      <c r="C650" s="340"/>
      <c r="D650" s="340"/>
      <c r="E650" s="340"/>
      <c r="F650" s="340"/>
      <c r="G650" s="340"/>
      <c r="H650" s="340"/>
      <c r="I650" s="340"/>
      <c r="J650" s="340"/>
      <c r="K650" s="340"/>
      <c r="L650" s="340"/>
      <c r="M650" s="340"/>
      <c r="N650" s="340"/>
      <c r="O650" s="340"/>
      <c r="P650" s="340"/>
      <c r="Q650" s="340"/>
      <c r="R650" s="340"/>
      <c r="S650" s="340"/>
      <c r="T650" s="340"/>
      <c r="U650" s="340"/>
      <c r="V650" s="340"/>
      <c r="W650" s="340"/>
      <c r="X650" s="340"/>
      <c r="Y650" s="340"/>
    </row>
    <row r="651" spans="1:25" x14ac:dyDescent="0.25">
      <c r="A651" s="89" t="s">
        <v>1582</v>
      </c>
      <c r="B651" s="340" t="s">
        <v>838</v>
      </c>
      <c r="C651" s="340"/>
      <c r="D651" s="340"/>
      <c r="E651" s="340"/>
      <c r="F651" s="340"/>
      <c r="G651" s="340"/>
      <c r="H651" s="340"/>
      <c r="I651" s="340"/>
      <c r="J651" s="340"/>
      <c r="K651" s="340"/>
      <c r="L651" s="340"/>
      <c r="M651" s="340"/>
      <c r="N651" s="340"/>
      <c r="O651" s="340"/>
      <c r="P651" s="340"/>
      <c r="Q651" s="340"/>
      <c r="R651" s="340"/>
      <c r="S651" s="340"/>
      <c r="T651" s="340"/>
      <c r="U651" s="340"/>
      <c r="V651" s="340"/>
      <c r="W651" s="340"/>
      <c r="X651" s="340"/>
      <c r="Y651" s="340"/>
    </row>
    <row r="652" spans="1:25" x14ac:dyDescent="0.25">
      <c r="A652" s="185" t="s">
        <v>1581</v>
      </c>
      <c r="B652" s="335" t="s">
        <v>832</v>
      </c>
      <c r="C652" s="335"/>
      <c r="D652" s="335"/>
      <c r="E652" s="335"/>
      <c r="F652" s="335"/>
      <c r="G652" s="335"/>
      <c r="H652" s="335"/>
      <c r="I652" s="335"/>
      <c r="J652" s="335"/>
      <c r="K652" s="335"/>
      <c r="L652" s="335"/>
      <c r="M652" s="335"/>
      <c r="N652" s="335"/>
      <c r="O652" s="335"/>
      <c r="P652" s="335"/>
      <c r="Q652" s="335"/>
      <c r="R652" s="335"/>
      <c r="S652" s="335"/>
      <c r="T652" s="335"/>
      <c r="U652" s="335"/>
      <c r="V652" s="335"/>
      <c r="W652" s="335"/>
      <c r="X652" s="335"/>
      <c r="Y652" s="335"/>
    </row>
    <row r="653" spans="1:25" x14ac:dyDescent="0.25">
      <c r="A653" s="185" t="s">
        <v>1580</v>
      </c>
      <c r="B653" s="335" t="s">
        <v>971</v>
      </c>
      <c r="C653" s="335"/>
      <c r="D653" s="335"/>
      <c r="E653" s="335"/>
      <c r="F653" s="335"/>
      <c r="G653" s="335"/>
      <c r="H653" s="335"/>
      <c r="I653" s="335"/>
      <c r="J653" s="335"/>
      <c r="K653" s="335"/>
      <c r="L653" s="335"/>
      <c r="M653" s="335"/>
      <c r="N653" s="335"/>
      <c r="O653" s="335"/>
      <c r="P653" s="335"/>
      <c r="Q653" s="335"/>
      <c r="R653" s="335"/>
      <c r="S653" s="335"/>
      <c r="T653" s="335"/>
      <c r="U653" s="335"/>
      <c r="V653" s="335"/>
      <c r="W653" s="335"/>
      <c r="X653" s="335"/>
      <c r="Y653" s="335"/>
    </row>
    <row r="654" spans="1:25" x14ac:dyDescent="0.25">
      <c r="A654" s="106" t="s">
        <v>1586</v>
      </c>
      <c r="B654" s="335" t="s">
        <v>1497</v>
      </c>
      <c r="C654" s="335"/>
      <c r="D654" s="335"/>
      <c r="E654" s="335"/>
      <c r="F654" s="335"/>
      <c r="G654" s="335"/>
      <c r="H654" s="335"/>
      <c r="I654" s="335"/>
      <c r="J654" s="335"/>
      <c r="K654" s="335"/>
      <c r="L654" s="335"/>
      <c r="M654" s="335"/>
      <c r="N654" s="335"/>
      <c r="O654" s="335"/>
      <c r="P654" s="335"/>
      <c r="Q654" s="335"/>
      <c r="R654" s="335"/>
      <c r="S654" s="335"/>
      <c r="T654" s="335"/>
      <c r="U654" s="335"/>
      <c r="V654" s="335"/>
      <c r="W654" s="335"/>
      <c r="X654" s="335"/>
      <c r="Y654" s="335"/>
    </row>
    <row r="655" spans="1:25" x14ac:dyDescent="0.25">
      <c r="A655" s="539" t="s">
        <v>1134</v>
      </c>
      <c r="B655" s="540"/>
      <c r="C655" s="540"/>
      <c r="D655" s="540"/>
      <c r="E655" s="540"/>
      <c r="F655" s="540"/>
      <c r="G655" s="540"/>
      <c r="H655" s="540"/>
      <c r="I655" s="540"/>
      <c r="J655" s="540"/>
      <c r="K655" s="540"/>
      <c r="L655" s="540"/>
      <c r="M655" s="540"/>
      <c r="N655" s="540"/>
      <c r="O655" s="540"/>
      <c r="P655" s="349"/>
      <c r="Q655" s="540"/>
      <c r="R655" s="540"/>
      <c r="S655" s="540"/>
      <c r="T655" s="540"/>
      <c r="U655" s="540"/>
      <c r="V655" s="540"/>
      <c r="W655" s="540"/>
      <c r="X655" s="540"/>
      <c r="Y655" s="540"/>
    </row>
    <row r="656" spans="1:25" x14ac:dyDescent="0.25">
      <c r="A656" s="410" t="s">
        <v>1425</v>
      </c>
      <c r="B656" s="410"/>
      <c r="C656" s="410"/>
      <c r="D656" s="410"/>
      <c r="E656" s="410"/>
      <c r="F656" s="410"/>
      <c r="G656" s="410"/>
      <c r="H656" s="410"/>
      <c r="I656" s="410"/>
      <c r="J656" s="410"/>
      <c r="K656" s="410"/>
      <c r="L656" s="410"/>
      <c r="M656" s="410"/>
      <c r="N656" s="410"/>
      <c r="O656" s="410"/>
      <c r="P656" s="410"/>
      <c r="Q656" s="410"/>
      <c r="R656" s="410"/>
      <c r="S656" s="410"/>
      <c r="T656" s="410"/>
      <c r="U656" s="410"/>
      <c r="V656" s="410"/>
      <c r="W656" s="410"/>
      <c r="X656" s="410"/>
      <c r="Y656" s="410"/>
    </row>
    <row r="657" spans="1:25" x14ac:dyDescent="0.25">
      <c r="A657" s="455" t="s">
        <v>1426</v>
      </c>
      <c r="B657" s="456"/>
      <c r="C657" s="456"/>
      <c r="D657" s="456"/>
      <c r="E657" s="456"/>
      <c r="F657" s="456"/>
      <c r="G657" s="456"/>
      <c r="H657" s="456"/>
      <c r="I657" s="456"/>
      <c r="J657" s="456"/>
      <c r="K657" s="456"/>
      <c r="L657" s="456"/>
      <c r="M657" s="456"/>
      <c r="N657" s="456"/>
      <c r="O657" s="456"/>
      <c r="P657" s="456"/>
      <c r="Q657" s="456"/>
      <c r="R657" s="456"/>
      <c r="S657" s="456"/>
      <c r="T657" s="456"/>
      <c r="U657" s="456"/>
      <c r="V657" s="456"/>
      <c r="W657" s="456"/>
      <c r="X657" s="456"/>
      <c r="Y657" s="456"/>
    </row>
    <row r="658" spans="1:25" x14ac:dyDescent="0.25">
      <c r="A658" s="11"/>
      <c r="B658" s="11"/>
      <c r="C658" s="11"/>
      <c r="D658" s="11"/>
      <c r="E658" s="11"/>
      <c r="F658" s="11"/>
      <c r="G658" s="11"/>
      <c r="H658" s="11"/>
      <c r="I658" s="50"/>
      <c r="J658" s="260"/>
      <c r="K658" s="11"/>
      <c r="L658" s="11"/>
      <c r="M658" s="11"/>
      <c r="N658" s="11"/>
      <c r="O658" s="11"/>
      <c r="P658" s="11"/>
      <c r="Q658" s="11"/>
      <c r="R658" s="11"/>
      <c r="S658" s="11"/>
      <c r="T658" s="11"/>
      <c r="U658" s="11"/>
      <c r="V658" s="11"/>
      <c r="W658" s="11"/>
      <c r="X658" s="11"/>
      <c r="Y658" s="11"/>
    </row>
    <row r="659" spans="1:25" x14ac:dyDescent="0.25">
      <c r="A659" s="61"/>
      <c r="B659" s="61"/>
      <c r="C659" s="61"/>
      <c r="D659" s="61"/>
      <c r="E659" s="61"/>
      <c r="F659" s="61"/>
      <c r="G659" s="61"/>
      <c r="H659" s="61"/>
      <c r="I659" s="61"/>
      <c r="J659" s="260"/>
      <c r="K659" s="61"/>
      <c r="L659" s="61"/>
      <c r="M659" s="61"/>
      <c r="N659" s="61"/>
      <c r="O659" s="61"/>
      <c r="P659" s="61"/>
      <c r="Q659" s="61"/>
      <c r="R659" s="61"/>
      <c r="S659" s="61"/>
      <c r="T659" s="61"/>
      <c r="U659" s="61"/>
      <c r="V659" s="61"/>
      <c r="W659" s="61"/>
      <c r="X659" s="61"/>
      <c r="Y659" s="61"/>
    </row>
    <row r="661" spans="1:25" ht="16.5" x14ac:dyDescent="0.25">
      <c r="A661" s="35" t="s">
        <v>1137</v>
      </c>
      <c r="B661" s="4" t="s">
        <v>20</v>
      </c>
      <c r="C661" s="4" t="s">
        <v>0</v>
      </c>
      <c r="D661" s="4" t="s">
        <v>1</v>
      </c>
      <c r="E661" s="4" t="s">
        <v>2</v>
      </c>
      <c r="F661" s="4" t="s">
        <v>3</v>
      </c>
      <c r="G661" s="4" t="s">
        <v>4</v>
      </c>
      <c r="H661" s="4" t="s">
        <v>5</v>
      </c>
      <c r="I661" s="4" t="s">
        <v>6</v>
      </c>
      <c r="J661" s="286" t="s">
        <v>2085</v>
      </c>
      <c r="K661" s="4" t="s">
        <v>7</v>
      </c>
      <c r="L661" s="4" t="s">
        <v>8</v>
      </c>
      <c r="M661" s="4" t="s">
        <v>9</v>
      </c>
      <c r="N661" s="4" t="s">
        <v>10</v>
      </c>
      <c r="O661" s="4" t="s">
        <v>11</v>
      </c>
      <c r="P661" s="4" t="s">
        <v>12</v>
      </c>
      <c r="Q661" s="4" t="s">
        <v>13</v>
      </c>
      <c r="R661" s="4" t="s">
        <v>14</v>
      </c>
      <c r="S661" s="4" t="s">
        <v>15</v>
      </c>
      <c r="T661" s="4" t="s">
        <v>16</v>
      </c>
      <c r="U661" s="4" t="s">
        <v>17</v>
      </c>
      <c r="V661" s="4" t="s">
        <v>18</v>
      </c>
      <c r="W661" s="4" t="s">
        <v>19</v>
      </c>
      <c r="X661" s="4" t="s">
        <v>23</v>
      </c>
      <c r="Y661" s="4" t="s">
        <v>789</v>
      </c>
    </row>
    <row r="662" spans="1:25" ht="25.15" customHeight="1" x14ac:dyDescent="0.25">
      <c r="A662" s="3" t="s">
        <v>126</v>
      </c>
      <c r="B662" s="140"/>
      <c r="C662" s="140"/>
      <c r="D662" s="101" t="s">
        <v>691</v>
      </c>
      <c r="E662" s="140"/>
      <c r="F662" s="140"/>
      <c r="G662" s="140"/>
      <c r="H662" s="140"/>
      <c r="I662" s="140"/>
      <c r="J662" s="274"/>
      <c r="K662" s="140"/>
      <c r="L662" s="140"/>
      <c r="M662" s="140"/>
      <c r="N662" s="140"/>
      <c r="O662" s="140"/>
      <c r="P662" s="140"/>
      <c r="Q662" s="140"/>
      <c r="R662" s="140"/>
      <c r="S662" s="140"/>
      <c r="T662" s="140"/>
      <c r="U662" s="140"/>
      <c r="V662" s="140"/>
      <c r="W662" s="140"/>
      <c r="X662" s="140"/>
      <c r="Y662" s="140"/>
    </row>
    <row r="663" spans="1:25" ht="25.15" customHeight="1" x14ac:dyDescent="0.25">
      <c r="A663" s="7" t="s">
        <v>77</v>
      </c>
      <c r="B663" s="140"/>
      <c r="C663" s="140"/>
      <c r="D663" s="101" t="s">
        <v>691</v>
      </c>
      <c r="E663" s="140"/>
      <c r="F663" s="140"/>
      <c r="G663" s="140"/>
      <c r="H663" s="140"/>
      <c r="I663" s="140"/>
      <c r="J663" s="274"/>
      <c r="K663" s="140"/>
      <c r="L663" s="140"/>
      <c r="M663" s="140"/>
      <c r="N663" s="140"/>
      <c r="O663" s="140"/>
      <c r="P663" s="140"/>
      <c r="Q663" s="140"/>
      <c r="R663" s="140"/>
      <c r="S663" s="140"/>
      <c r="T663" s="140"/>
      <c r="U663" s="140"/>
      <c r="V663" s="140"/>
      <c r="W663" s="140"/>
      <c r="X663" s="140"/>
      <c r="Y663" s="140"/>
    </row>
    <row r="664" spans="1:25" ht="25.15" customHeight="1" x14ac:dyDescent="0.25">
      <c r="A664" s="3" t="s">
        <v>127</v>
      </c>
      <c r="B664" s="140"/>
      <c r="C664" s="140"/>
      <c r="D664" s="101" t="s">
        <v>691</v>
      </c>
      <c r="E664" s="140"/>
      <c r="F664" s="140"/>
      <c r="G664" s="140"/>
      <c r="H664" s="140"/>
      <c r="I664" s="140"/>
      <c r="J664" s="274"/>
      <c r="K664" s="140"/>
      <c r="L664" s="140"/>
      <c r="M664" s="140"/>
      <c r="N664" s="140"/>
      <c r="O664" s="140"/>
      <c r="P664" s="140"/>
      <c r="Q664" s="140"/>
      <c r="R664" s="140"/>
      <c r="S664" s="140"/>
      <c r="T664" s="140"/>
      <c r="U664" s="140"/>
      <c r="V664" s="140"/>
      <c r="W664" s="140"/>
      <c r="X664" s="140"/>
      <c r="Y664" s="140"/>
    </row>
    <row r="665" spans="1:25" ht="15.75" x14ac:dyDescent="0.25">
      <c r="A665" s="3" t="s">
        <v>95</v>
      </c>
      <c r="B665" s="135"/>
      <c r="C665" s="135"/>
      <c r="D665" s="135"/>
      <c r="E665" s="135"/>
      <c r="F665" s="135"/>
      <c r="G665" s="135"/>
      <c r="H665" s="135"/>
      <c r="I665" s="135"/>
      <c r="J665" s="275"/>
      <c r="K665" s="135"/>
      <c r="L665" s="135"/>
      <c r="M665" s="135"/>
      <c r="N665" s="135"/>
      <c r="O665" s="135"/>
      <c r="P665" s="103"/>
      <c r="Q665" s="135"/>
      <c r="R665" s="135"/>
      <c r="S665" s="135"/>
      <c r="T665" s="135"/>
      <c r="U665" s="135"/>
      <c r="V665" s="135"/>
      <c r="W665" s="135"/>
      <c r="X665" s="135"/>
      <c r="Y665" s="135"/>
    </row>
    <row r="666" spans="1:25" ht="15.75" x14ac:dyDescent="0.25">
      <c r="A666" s="3" t="s">
        <v>1498</v>
      </c>
      <c r="B666" s="140"/>
      <c r="C666" s="140"/>
      <c r="D666" s="140"/>
      <c r="E666" s="135"/>
      <c r="F666" s="101" t="s">
        <v>584</v>
      </c>
      <c r="G666" s="140"/>
      <c r="H666" s="140"/>
      <c r="I666" s="140"/>
      <c r="J666" s="274"/>
      <c r="K666" s="140"/>
      <c r="L666" s="135"/>
      <c r="M666" s="140"/>
      <c r="N666" s="140"/>
      <c r="O666" s="140"/>
      <c r="P666" s="103"/>
      <c r="Q666" s="135"/>
      <c r="R666" s="140"/>
      <c r="S666" s="135"/>
      <c r="T666" s="135"/>
      <c r="U666" s="140"/>
      <c r="V666" s="140"/>
      <c r="W666" s="140"/>
      <c r="X666" s="140"/>
      <c r="Y666" s="140"/>
    </row>
    <row r="667" spans="1:25" ht="27" customHeight="1" x14ac:dyDescent="0.25">
      <c r="A667" s="3" t="s">
        <v>140</v>
      </c>
      <c r="B667" s="135"/>
      <c r="C667" s="140"/>
      <c r="D667" s="140"/>
      <c r="E667" s="135"/>
      <c r="F667" s="135"/>
      <c r="G667" s="135"/>
      <c r="H667" s="135"/>
      <c r="I667" s="135"/>
      <c r="J667" s="275"/>
      <c r="K667" s="135"/>
      <c r="L667" s="135"/>
      <c r="M667" s="135"/>
      <c r="N667" s="140"/>
      <c r="O667" s="135"/>
      <c r="P667" s="140"/>
      <c r="Q667" s="140"/>
      <c r="R667" s="135"/>
      <c r="S667" s="140"/>
      <c r="T667" s="135"/>
      <c r="U667" s="135"/>
      <c r="V667" s="140"/>
      <c r="W667" s="135"/>
      <c r="X667" s="135"/>
      <c r="Y667" s="135"/>
    </row>
    <row r="668" spans="1:25" ht="27" customHeight="1" x14ac:dyDescent="0.25">
      <c r="A668" s="3" t="s">
        <v>138</v>
      </c>
      <c r="B668" s="140"/>
      <c r="C668" s="140"/>
      <c r="D668" s="135"/>
      <c r="E668" s="140"/>
      <c r="F668" s="140"/>
      <c r="G668" s="135"/>
      <c r="H668" s="140"/>
      <c r="I668" s="140"/>
      <c r="J668" s="275"/>
      <c r="K668" s="135"/>
      <c r="L668" s="101" t="s">
        <v>584</v>
      </c>
      <c r="M668" s="140"/>
      <c r="N668" s="101" t="s">
        <v>626</v>
      </c>
      <c r="O668" s="135"/>
      <c r="P668" s="103"/>
      <c r="Q668" s="140"/>
      <c r="R668" s="140"/>
      <c r="S668" s="140"/>
      <c r="T668" s="101" t="s">
        <v>584</v>
      </c>
      <c r="U668" s="135"/>
      <c r="V668" s="135"/>
      <c r="W668" s="135"/>
      <c r="X668" s="140"/>
      <c r="Y668" s="140"/>
    </row>
    <row r="669" spans="1:25" ht="27" customHeight="1" x14ac:dyDescent="0.25">
      <c r="A669" s="3" t="s">
        <v>139</v>
      </c>
      <c r="B669" s="140"/>
      <c r="C669" s="140"/>
      <c r="D669" s="135"/>
      <c r="E669" s="101" t="s">
        <v>584</v>
      </c>
      <c r="F669" s="101" t="s">
        <v>584</v>
      </c>
      <c r="G669" s="135"/>
      <c r="H669" s="101" t="s">
        <v>584</v>
      </c>
      <c r="I669" s="101" t="s">
        <v>584</v>
      </c>
      <c r="J669" s="101" t="s">
        <v>584</v>
      </c>
      <c r="K669" s="101"/>
      <c r="L669" s="140"/>
      <c r="M669" s="140"/>
      <c r="N669" s="101" t="s">
        <v>626</v>
      </c>
      <c r="O669" s="135"/>
      <c r="P669" s="101" t="s">
        <v>584</v>
      </c>
      <c r="Q669" s="135"/>
      <c r="R669" s="101" t="s">
        <v>584</v>
      </c>
      <c r="S669" s="140"/>
      <c r="T669" s="135"/>
      <c r="U669" s="135"/>
      <c r="V669" s="135"/>
      <c r="W669" s="135"/>
      <c r="X669" s="135"/>
      <c r="Y669" s="135"/>
    </row>
    <row r="670" spans="1:25" ht="27" customHeight="1" x14ac:dyDescent="0.25">
      <c r="A670" s="3" t="s">
        <v>1139</v>
      </c>
      <c r="B670" s="135"/>
      <c r="C670" s="135"/>
      <c r="D670" s="135"/>
      <c r="E670" s="101" t="s">
        <v>584</v>
      </c>
      <c r="F670" s="101" t="s">
        <v>584</v>
      </c>
      <c r="G670" s="135"/>
      <c r="H670" s="135"/>
      <c r="I670" s="135"/>
      <c r="J670" s="275"/>
      <c r="K670" s="135"/>
      <c r="L670" s="101" t="s">
        <v>584</v>
      </c>
      <c r="M670" s="135"/>
      <c r="N670" s="135"/>
      <c r="O670" s="135"/>
      <c r="P670" s="104"/>
      <c r="Q670" s="135"/>
      <c r="R670" s="101" t="s">
        <v>584</v>
      </c>
      <c r="S670" s="135"/>
      <c r="T670" s="135"/>
      <c r="U670" s="135"/>
      <c r="V670" s="135"/>
      <c r="W670" s="135"/>
      <c r="X670" s="135"/>
      <c r="Y670" s="135"/>
    </row>
    <row r="671" spans="1:25" ht="18" customHeight="1" x14ac:dyDescent="0.25">
      <c r="A671" s="3" t="s">
        <v>130</v>
      </c>
      <c r="B671" s="140"/>
      <c r="C671" s="135"/>
      <c r="D671" s="135"/>
      <c r="E671" s="135"/>
      <c r="F671" s="135"/>
      <c r="G671" s="135"/>
      <c r="H671" s="135"/>
      <c r="I671" s="101" t="s">
        <v>685</v>
      </c>
      <c r="J671" s="276"/>
      <c r="K671" s="135"/>
      <c r="L671" s="135"/>
      <c r="M671" s="140"/>
      <c r="N671" s="135"/>
      <c r="O671" s="135"/>
      <c r="P671" s="104"/>
      <c r="Q671" s="135"/>
      <c r="R671" s="135"/>
      <c r="S671" s="135"/>
      <c r="T671" s="135"/>
      <c r="U671" s="140"/>
      <c r="V671" s="135"/>
      <c r="W671" s="135"/>
      <c r="X671" s="140"/>
      <c r="Y671" s="135"/>
    </row>
    <row r="672" spans="1:25" x14ac:dyDescent="0.25">
      <c r="A672" s="89" t="s">
        <v>1563</v>
      </c>
      <c r="B672" s="533" t="s">
        <v>1794</v>
      </c>
      <c r="C672" s="534"/>
      <c r="D672" s="534"/>
      <c r="E672" s="534"/>
      <c r="F672" s="534"/>
      <c r="G672" s="534"/>
      <c r="H672" s="534"/>
      <c r="I672" s="534"/>
      <c r="J672" s="534"/>
      <c r="K672" s="534"/>
      <c r="L672" s="534"/>
      <c r="M672" s="534"/>
      <c r="N672" s="534"/>
      <c r="O672" s="534"/>
      <c r="P672" s="534"/>
      <c r="Q672" s="534"/>
      <c r="R672" s="534"/>
      <c r="S672" s="534"/>
      <c r="T672" s="534"/>
      <c r="U672" s="534"/>
      <c r="V672" s="534"/>
      <c r="W672" s="534"/>
      <c r="X672" s="534"/>
      <c r="Y672" s="535"/>
    </row>
    <row r="673" spans="1:25" x14ac:dyDescent="0.25">
      <c r="A673" s="89" t="s">
        <v>1578</v>
      </c>
      <c r="B673" s="428" t="s">
        <v>934</v>
      </c>
      <c r="C673" s="429"/>
      <c r="D673" s="429"/>
      <c r="E673" s="429"/>
      <c r="F673" s="429"/>
      <c r="G673" s="429"/>
      <c r="H673" s="429"/>
      <c r="I673" s="429"/>
      <c r="J673" s="429"/>
      <c r="K673" s="429"/>
      <c r="L673" s="429"/>
      <c r="M673" s="429"/>
      <c r="N673" s="429"/>
      <c r="O673" s="429"/>
      <c r="P673" s="429"/>
      <c r="Q673" s="429"/>
      <c r="R673" s="429"/>
      <c r="S673" s="429"/>
      <c r="T673" s="429"/>
      <c r="U673" s="429"/>
      <c r="V673" s="429"/>
      <c r="W673" s="429"/>
      <c r="X673" s="429"/>
      <c r="Y673" s="430"/>
    </row>
    <row r="674" spans="1:25" x14ac:dyDescent="0.25">
      <c r="A674" s="89" t="s">
        <v>1577</v>
      </c>
      <c r="B674" s="335" t="s">
        <v>832</v>
      </c>
      <c r="C674" s="335"/>
      <c r="D674" s="335"/>
      <c r="E674" s="335"/>
      <c r="F674" s="335"/>
      <c r="G674" s="335"/>
      <c r="H674" s="335"/>
      <c r="I674" s="335"/>
      <c r="J674" s="335"/>
      <c r="K674" s="335"/>
      <c r="L674" s="335"/>
      <c r="M674" s="335"/>
      <c r="N674" s="335"/>
      <c r="O674" s="335"/>
      <c r="P674" s="335"/>
      <c r="Q674" s="335"/>
      <c r="R674" s="335"/>
      <c r="S674" s="335"/>
      <c r="T674" s="335"/>
      <c r="U674" s="335"/>
      <c r="V674" s="335"/>
      <c r="W674" s="335"/>
      <c r="X674" s="335"/>
      <c r="Y674" s="335"/>
    </row>
    <row r="675" spans="1:25" ht="30" customHeight="1" x14ac:dyDescent="0.25">
      <c r="A675" s="89" t="s">
        <v>1576</v>
      </c>
      <c r="B675" s="370" t="s">
        <v>866</v>
      </c>
      <c r="C675" s="371"/>
      <c r="D675" s="371"/>
      <c r="E675" s="371"/>
      <c r="F675" s="371"/>
      <c r="G675" s="371"/>
      <c r="H675" s="371"/>
      <c r="I675" s="371"/>
      <c r="J675" s="371"/>
      <c r="K675" s="371"/>
      <c r="L675" s="371"/>
      <c r="M675" s="371"/>
      <c r="N675" s="371"/>
      <c r="O675" s="371"/>
      <c r="P675" s="371"/>
      <c r="Q675" s="371"/>
      <c r="R675" s="371"/>
      <c r="S675" s="371"/>
      <c r="T675" s="371"/>
      <c r="U675" s="371"/>
      <c r="V675" s="371"/>
      <c r="W675" s="371"/>
      <c r="X675" s="371"/>
      <c r="Y675" s="372"/>
    </row>
    <row r="676" spans="1:25" ht="30" customHeight="1" x14ac:dyDescent="0.25">
      <c r="A676" s="455" t="s">
        <v>1136</v>
      </c>
      <c r="B676" s="456"/>
      <c r="C676" s="456"/>
      <c r="D676" s="456"/>
      <c r="E676" s="456"/>
      <c r="F676" s="456"/>
      <c r="G676" s="456"/>
      <c r="H676" s="456"/>
      <c r="I676" s="456"/>
      <c r="J676" s="456"/>
      <c r="K676" s="456"/>
      <c r="L676" s="456"/>
      <c r="M676" s="456"/>
      <c r="N676" s="456"/>
      <c r="O676" s="456"/>
      <c r="P676" s="456"/>
      <c r="Q676" s="456"/>
      <c r="R676" s="456"/>
      <c r="S676" s="456"/>
      <c r="T676" s="456"/>
      <c r="U676" s="456"/>
      <c r="V676" s="456"/>
      <c r="W676" s="456"/>
      <c r="X676" s="456"/>
      <c r="Y676" s="456"/>
    </row>
    <row r="677" spans="1:25" ht="26.25" customHeight="1" x14ac:dyDescent="0.25">
      <c r="A677" s="455" t="s">
        <v>1528</v>
      </c>
      <c r="B677" s="456"/>
      <c r="C677" s="456"/>
      <c r="D677" s="456"/>
      <c r="E677" s="456"/>
      <c r="F677" s="456"/>
      <c r="G677" s="456"/>
      <c r="H677" s="456"/>
      <c r="I677" s="456"/>
      <c r="J677" s="456"/>
      <c r="K677" s="456"/>
      <c r="L677" s="456"/>
      <c r="M677" s="456"/>
      <c r="N677" s="456"/>
      <c r="O677" s="456"/>
      <c r="P677" s="456"/>
      <c r="Q677" s="456"/>
      <c r="R677" s="456"/>
      <c r="S677" s="456"/>
      <c r="T677" s="456"/>
      <c r="U677" s="456"/>
      <c r="V677" s="456"/>
      <c r="W677" s="456"/>
      <c r="X677" s="456"/>
      <c r="Y677" s="456"/>
    </row>
    <row r="678" spans="1:25" ht="28.15" customHeight="1" x14ac:dyDescent="0.25">
      <c r="A678" s="512" t="s">
        <v>1138</v>
      </c>
      <c r="B678" s="512"/>
      <c r="C678" s="512"/>
      <c r="D678" s="512"/>
      <c r="E678" s="512"/>
      <c r="F678" s="512"/>
      <c r="G678" s="512"/>
      <c r="H678" s="512"/>
      <c r="I678" s="512"/>
      <c r="J678" s="512"/>
      <c r="K678" s="512"/>
      <c r="L678" s="512"/>
      <c r="M678" s="512"/>
      <c r="N678" s="512"/>
      <c r="O678" s="512"/>
      <c r="P678" s="512"/>
      <c r="Q678" s="512"/>
      <c r="R678" s="512"/>
      <c r="S678" s="512"/>
      <c r="T678" s="512"/>
      <c r="U678" s="512"/>
      <c r="V678" s="512"/>
      <c r="W678" s="512"/>
      <c r="X678" s="512"/>
      <c r="Y678" s="512"/>
    </row>
    <row r="682" spans="1:25" x14ac:dyDescent="0.25">
      <c r="A682" s="26" t="s">
        <v>1140</v>
      </c>
      <c r="B682" s="5" t="s">
        <v>20</v>
      </c>
      <c r="C682" s="5" t="s">
        <v>0</v>
      </c>
      <c r="D682" s="5" t="s">
        <v>1</v>
      </c>
      <c r="E682" s="5" t="s">
        <v>2</v>
      </c>
      <c r="F682" s="5" t="s">
        <v>3</v>
      </c>
      <c r="G682" s="5" t="s">
        <v>4</v>
      </c>
      <c r="H682" s="5" t="s">
        <v>5</v>
      </c>
      <c r="I682" s="5" t="s">
        <v>6</v>
      </c>
      <c r="J682" s="286" t="s">
        <v>2085</v>
      </c>
      <c r="K682" s="5" t="s">
        <v>7</v>
      </c>
      <c r="L682" s="5" t="s">
        <v>8</v>
      </c>
      <c r="M682" s="5" t="s">
        <v>9</v>
      </c>
      <c r="N682" s="5" t="s">
        <v>10</v>
      </c>
      <c r="O682" s="5" t="s">
        <v>11</v>
      </c>
      <c r="P682" s="5" t="s">
        <v>12</v>
      </c>
      <c r="Q682" s="5" t="s">
        <v>13</v>
      </c>
      <c r="R682" s="5" t="s">
        <v>14</v>
      </c>
      <c r="S682" s="5" t="s">
        <v>15</v>
      </c>
      <c r="T682" s="5" t="s">
        <v>16</v>
      </c>
      <c r="U682" s="5" t="s">
        <v>17</v>
      </c>
      <c r="V682" s="5" t="s">
        <v>18</v>
      </c>
      <c r="W682" s="5" t="s">
        <v>19</v>
      </c>
      <c r="X682" s="5" t="s">
        <v>23</v>
      </c>
      <c r="Y682" s="5" t="s">
        <v>789</v>
      </c>
    </row>
    <row r="683" spans="1:25" ht="25.15" customHeight="1" x14ac:dyDescent="0.25">
      <c r="A683" s="3" t="s">
        <v>141</v>
      </c>
      <c r="B683" s="76"/>
      <c r="C683" s="73"/>
      <c r="D683" s="140"/>
      <c r="E683" s="73"/>
      <c r="F683" s="140"/>
      <c r="G683" s="73"/>
      <c r="H683" s="73"/>
      <c r="I683" s="73"/>
      <c r="J683" s="274"/>
      <c r="K683" s="73"/>
      <c r="L683" s="73"/>
      <c r="M683" s="73"/>
      <c r="N683" s="73"/>
      <c r="O683" s="73"/>
      <c r="P683" s="73"/>
      <c r="Q683" s="73"/>
      <c r="R683" s="73"/>
      <c r="S683" s="76"/>
      <c r="T683" s="73"/>
      <c r="U683" s="73"/>
      <c r="V683" s="73"/>
      <c r="W683" s="140"/>
      <c r="X683" s="73"/>
      <c r="Y683" s="73"/>
    </row>
    <row r="684" spans="1:25" ht="25.15" customHeight="1" x14ac:dyDescent="0.25">
      <c r="A684" s="7" t="s">
        <v>142</v>
      </c>
      <c r="B684" s="76"/>
      <c r="C684" s="73"/>
      <c r="D684" s="140"/>
      <c r="E684" s="73"/>
      <c r="F684" s="140"/>
      <c r="G684" s="73"/>
      <c r="H684" s="73"/>
      <c r="I684" s="73"/>
      <c r="J684" s="274"/>
      <c r="K684" s="73"/>
      <c r="L684" s="140"/>
      <c r="M684" s="73"/>
      <c r="N684" s="73"/>
      <c r="O684" s="73"/>
      <c r="P684" s="73"/>
      <c r="Q684" s="73"/>
      <c r="R684" s="73"/>
      <c r="S684" s="76"/>
      <c r="T684" s="73"/>
      <c r="U684" s="73"/>
      <c r="V684" s="73"/>
      <c r="W684" s="140"/>
      <c r="X684" s="73"/>
      <c r="Y684" s="73"/>
    </row>
    <row r="685" spans="1:25" ht="25.15" customHeight="1" x14ac:dyDescent="0.25">
      <c r="A685" s="3" t="s">
        <v>143</v>
      </c>
      <c r="B685" s="76"/>
      <c r="C685" s="73"/>
      <c r="D685" s="140"/>
      <c r="E685" s="73"/>
      <c r="F685" s="140"/>
      <c r="G685" s="73"/>
      <c r="H685" s="73"/>
      <c r="I685" s="73"/>
      <c r="J685" s="274"/>
      <c r="K685" s="73"/>
      <c r="L685" s="140"/>
      <c r="M685" s="73"/>
      <c r="N685" s="73"/>
      <c r="O685" s="73"/>
      <c r="P685" s="77"/>
      <c r="Q685" s="73"/>
      <c r="R685" s="73"/>
      <c r="S685" s="76"/>
      <c r="T685" s="73"/>
      <c r="U685" s="73"/>
      <c r="V685" s="73"/>
      <c r="W685" s="140"/>
      <c r="X685" s="73"/>
      <c r="Y685" s="73"/>
    </row>
    <row r="686" spans="1:25" ht="15.75" x14ac:dyDescent="0.25">
      <c r="A686" s="3" t="s">
        <v>95</v>
      </c>
      <c r="B686" s="68"/>
      <c r="C686" s="27"/>
      <c r="D686" s="138"/>
      <c r="E686" s="27"/>
      <c r="F686" s="27"/>
      <c r="G686" s="27"/>
      <c r="H686" s="27"/>
      <c r="I686" s="27"/>
      <c r="J686" s="280"/>
      <c r="K686" s="27"/>
      <c r="L686" s="27"/>
      <c r="M686" s="27"/>
      <c r="N686" s="27"/>
      <c r="O686" s="27"/>
      <c r="P686" s="103"/>
      <c r="Q686" s="68"/>
      <c r="R686" s="27"/>
      <c r="S686" s="139"/>
      <c r="T686" s="45"/>
      <c r="U686" s="27"/>
      <c r="V686" s="27"/>
      <c r="W686" s="135"/>
      <c r="X686" s="27"/>
      <c r="Y686" s="27"/>
    </row>
    <row r="687" spans="1:25" ht="15.75" x14ac:dyDescent="0.25">
      <c r="A687" s="3" t="s">
        <v>60</v>
      </c>
      <c r="B687" s="68"/>
      <c r="C687" s="27"/>
      <c r="D687" s="138"/>
      <c r="E687" s="27"/>
      <c r="F687" s="27"/>
      <c r="G687" s="27"/>
      <c r="H687" s="27"/>
      <c r="I687" s="27"/>
      <c r="J687" s="280"/>
      <c r="K687" s="27"/>
      <c r="L687" s="27"/>
      <c r="M687" s="27"/>
      <c r="N687" s="27"/>
      <c r="O687" s="27"/>
      <c r="P687" s="103"/>
      <c r="Q687" s="68"/>
      <c r="R687" s="27"/>
      <c r="S687" s="139"/>
      <c r="T687" s="45"/>
      <c r="U687" s="27"/>
      <c r="V687" s="27"/>
      <c r="W687" s="135"/>
      <c r="X687" s="27"/>
      <c r="Y687" s="27"/>
    </row>
    <row r="688" spans="1:25" ht="15.75" x14ac:dyDescent="0.25">
      <c r="A688" s="3" t="s">
        <v>59</v>
      </c>
      <c r="B688" s="68"/>
      <c r="C688" s="27"/>
      <c r="D688" s="138"/>
      <c r="E688" s="27"/>
      <c r="F688" s="27"/>
      <c r="G688" s="27"/>
      <c r="H688" s="27"/>
      <c r="I688" s="27"/>
      <c r="J688" s="280"/>
      <c r="K688" s="27"/>
      <c r="L688" s="27"/>
      <c r="M688" s="27"/>
      <c r="N688" s="73"/>
      <c r="O688" s="27"/>
      <c r="P688" s="103"/>
      <c r="Q688" s="68"/>
      <c r="R688" s="27"/>
      <c r="S688" s="139"/>
      <c r="T688" s="45"/>
      <c r="U688" s="27"/>
      <c r="V688" s="27"/>
      <c r="W688" s="135"/>
      <c r="X688" s="27"/>
      <c r="Y688" s="27"/>
    </row>
    <row r="692" spans="1:25" x14ac:dyDescent="0.25">
      <c r="A692" s="35" t="s">
        <v>1141</v>
      </c>
      <c r="B692" s="4" t="s">
        <v>20</v>
      </c>
      <c r="C692" s="4" t="s">
        <v>0</v>
      </c>
      <c r="D692" s="4" t="s">
        <v>1</v>
      </c>
      <c r="E692" s="4" t="s">
        <v>2</v>
      </c>
      <c r="F692" s="4" t="s">
        <v>3</v>
      </c>
      <c r="G692" s="4" t="s">
        <v>4</v>
      </c>
      <c r="H692" s="4" t="s">
        <v>5</v>
      </c>
      <c r="I692" s="4" t="s">
        <v>6</v>
      </c>
      <c r="J692" s="286" t="s">
        <v>2085</v>
      </c>
      <c r="K692" s="4" t="s">
        <v>7</v>
      </c>
      <c r="L692" s="4" t="s">
        <v>8</v>
      </c>
      <c r="M692" s="4" t="s">
        <v>9</v>
      </c>
      <c r="N692" s="4" t="s">
        <v>10</v>
      </c>
      <c r="O692" s="4" t="s">
        <v>11</v>
      </c>
      <c r="P692" s="4" t="s">
        <v>12</v>
      </c>
      <c r="Q692" s="4" t="s">
        <v>13</v>
      </c>
      <c r="R692" s="4" t="s">
        <v>14</v>
      </c>
      <c r="S692" s="4" t="s">
        <v>15</v>
      </c>
      <c r="T692" s="4" t="s">
        <v>16</v>
      </c>
      <c r="U692" s="4" t="s">
        <v>17</v>
      </c>
      <c r="V692" s="4" t="s">
        <v>18</v>
      </c>
      <c r="W692" s="4" t="s">
        <v>19</v>
      </c>
      <c r="X692" s="4" t="s">
        <v>23</v>
      </c>
      <c r="Y692" s="4" t="s">
        <v>789</v>
      </c>
    </row>
    <row r="693" spans="1:25" ht="27" x14ac:dyDescent="0.25">
      <c r="A693" s="3" t="s">
        <v>611</v>
      </c>
      <c r="B693" s="140"/>
      <c r="C693" s="140"/>
      <c r="D693" s="140"/>
      <c r="E693" s="140"/>
      <c r="F693" s="140"/>
      <c r="G693" s="140"/>
      <c r="H693" s="140"/>
      <c r="I693" s="140"/>
      <c r="J693" s="274"/>
      <c r="K693" s="140"/>
      <c r="L693" s="140"/>
      <c r="M693" s="140"/>
      <c r="N693" s="140"/>
      <c r="O693" s="140"/>
      <c r="P693" s="140"/>
      <c r="Q693" s="140"/>
      <c r="R693" s="140"/>
      <c r="S693" s="140"/>
      <c r="T693" s="140"/>
      <c r="U693" s="140"/>
      <c r="V693" s="140"/>
      <c r="W693" s="140"/>
      <c r="X693" s="140"/>
      <c r="Y693" s="140"/>
    </row>
    <row r="694" spans="1:25" ht="27" customHeight="1" x14ac:dyDescent="0.25">
      <c r="A694" s="7" t="s">
        <v>612</v>
      </c>
      <c r="B694" s="140"/>
      <c r="C694" s="140"/>
      <c r="D694" s="140"/>
      <c r="E694" s="140"/>
      <c r="F694" s="140"/>
      <c r="G694" s="140"/>
      <c r="H694" s="140"/>
      <c r="I694" s="140"/>
      <c r="J694" s="274"/>
      <c r="K694" s="140"/>
      <c r="L694" s="140"/>
      <c r="M694" s="140"/>
      <c r="N694" s="140"/>
      <c r="O694" s="140"/>
      <c r="P694" s="140"/>
      <c r="Q694" s="140"/>
      <c r="R694" s="140"/>
      <c r="S694" s="140"/>
      <c r="T694" s="140"/>
      <c r="U694" s="140"/>
      <c r="V694" s="140"/>
      <c r="W694" s="140"/>
      <c r="X694" s="140"/>
      <c r="Y694" s="140"/>
    </row>
    <row r="695" spans="1:25" ht="18" customHeight="1" x14ac:dyDescent="0.25">
      <c r="A695" s="3" t="s">
        <v>613</v>
      </c>
      <c r="B695" s="140"/>
      <c r="C695" s="140"/>
      <c r="D695" s="140"/>
      <c r="E695" s="140"/>
      <c r="F695" s="140"/>
      <c r="G695" s="140"/>
      <c r="H695" s="140"/>
      <c r="I695" s="140"/>
      <c r="J695" s="274"/>
      <c r="K695" s="140"/>
      <c r="L695" s="140"/>
      <c r="M695" s="140"/>
      <c r="N695" s="140"/>
      <c r="O695" s="140"/>
      <c r="P695" s="140"/>
      <c r="Q695" s="140"/>
      <c r="R695" s="140"/>
      <c r="S695" s="140"/>
      <c r="T695" s="135"/>
      <c r="U695" s="140"/>
      <c r="V695" s="140"/>
      <c r="W695" s="140"/>
      <c r="X695" s="140"/>
      <c r="Y695" s="140"/>
    </row>
    <row r="696" spans="1:25" x14ac:dyDescent="0.25">
      <c r="A696" s="3" t="s">
        <v>144</v>
      </c>
      <c r="B696" s="101" t="s">
        <v>584</v>
      </c>
      <c r="C696" s="135"/>
      <c r="D696" s="135"/>
      <c r="E696" s="140"/>
      <c r="F696" s="135"/>
      <c r="G696" s="135"/>
      <c r="H696" s="135"/>
      <c r="I696" s="101" t="s">
        <v>584</v>
      </c>
      <c r="J696" s="274"/>
      <c r="K696" s="101" t="s">
        <v>584</v>
      </c>
      <c r="L696" s="135"/>
      <c r="M696" s="140"/>
      <c r="N696" s="135"/>
      <c r="O696" s="101" t="s">
        <v>584</v>
      </c>
      <c r="P696" s="140"/>
      <c r="Q696" s="135"/>
      <c r="R696" s="135"/>
      <c r="S696" s="135"/>
      <c r="T696" s="135"/>
      <c r="U696" s="135"/>
      <c r="V696" s="135"/>
      <c r="W696" s="135"/>
      <c r="X696" s="135"/>
      <c r="Y696" s="135"/>
    </row>
    <row r="697" spans="1:25" x14ac:dyDescent="0.25">
      <c r="A697" s="3" t="s">
        <v>124</v>
      </c>
      <c r="B697" s="140"/>
      <c r="C697" s="140"/>
      <c r="D697" s="140"/>
      <c r="E697" s="140"/>
      <c r="F697" s="135"/>
      <c r="G697" s="135"/>
      <c r="H697" s="140"/>
      <c r="I697" s="140"/>
      <c r="J697" s="274"/>
      <c r="K697" s="140"/>
      <c r="L697" s="135"/>
      <c r="M697" s="140"/>
      <c r="N697" s="140"/>
      <c r="O697" s="140"/>
      <c r="P697" s="140"/>
      <c r="Q697" s="135"/>
      <c r="R697" s="140"/>
      <c r="S697" s="140"/>
      <c r="T697" s="135"/>
      <c r="U697" s="140"/>
      <c r="V697" s="140"/>
      <c r="W697" s="140"/>
      <c r="X697" s="140"/>
      <c r="Y697" s="140"/>
    </row>
    <row r="698" spans="1:25" x14ac:dyDescent="0.25">
      <c r="A698" s="3" t="s">
        <v>1142</v>
      </c>
      <c r="B698" s="135"/>
      <c r="C698" s="135"/>
      <c r="D698" s="135"/>
      <c r="E698" s="101" t="s">
        <v>626</v>
      </c>
      <c r="F698" s="135"/>
      <c r="G698" s="135"/>
      <c r="H698" s="135"/>
      <c r="I698" s="135"/>
      <c r="J698" s="275"/>
      <c r="K698" s="135"/>
      <c r="L698" s="135"/>
      <c r="M698" s="135"/>
      <c r="N698" s="104"/>
      <c r="O698" s="135"/>
      <c r="P698" s="101"/>
      <c r="Q698" s="135"/>
      <c r="R698" s="135"/>
      <c r="S698" s="135"/>
      <c r="T698" s="135"/>
      <c r="U698" s="135"/>
      <c r="V698" s="135"/>
      <c r="W698" s="135"/>
      <c r="X698" s="135"/>
      <c r="Y698" s="135"/>
    </row>
    <row r="699" spans="1:25" ht="15.75" x14ac:dyDescent="0.25">
      <c r="A699" s="3" t="s">
        <v>146</v>
      </c>
      <c r="B699" s="135"/>
      <c r="C699" s="135"/>
      <c r="D699" s="135"/>
      <c r="E699" s="101" t="s">
        <v>626</v>
      </c>
      <c r="F699" s="135"/>
      <c r="G699" s="135"/>
      <c r="H699" s="101" t="s">
        <v>696</v>
      </c>
      <c r="I699" s="135"/>
      <c r="J699" s="275"/>
      <c r="K699" s="135"/>
      <c r="L699" s="135"/>
      <c r="M699" s="135"/>
      <c r="N699" s="101" t="s">
        <v>685</v>
      </c>
      <c r="O699" s="135"/>
      <c r="P699" s="100"/>
      <c r="Q699" s="135"/>
      <c r="R699" s="101" t="s">
        <v>685</v>
      </c>
      <c r="S699" s="140"/>
      <c r="T699" s="135"/>
      <c r="U699" s="135"/>
      <c r="V699" s="135"/>
      <c r="W699" s="135"/>
      <c r="X699" s="135"/>
      <c r="Y699" s="135"/>
    </row>
    <row r="700" spans="1:25" ht="16.5" customHeight="1" x14ac:dyDescent="0.25">
      <c r="A700" s="3" t="s">
        <v>145</v>
      </c>
      <c r="B700" s="135"/>
      <c r="C700" s="135"/>
      <c r="D700" s="135"/>
      <c r="E700" s="135"/>
      <c r="F700" s="135"/>
      <c r="G700" s="135"/>
      <c r="H700" s="135"/>
      <c r="I700" s="135"/>
      <c r="J700" s="275"/>
      <c r="K700" s="135"/>
      <c r="L700" s="135"/>
      <c r="M700" s="135"/>
      <c r="N700" s="101" t="s">
        <v>685</v>
      </c>
      <c r="O700" s="135"/>
      <c r="P700" s="103"/>
      <c r="Q700" s="135"/>
      <c r="R700" s="104"/>
      <c r="S700" s="135"/>
      <c r="T700" s="135"/>
      <c r="U700" s="135"/>
      <c r="V700" s="135"/>
      <c r="W700" s="135"/>
      <c r="X700" s="135"/>
      <c r="Y700" s="135"/>
    </row>
    <row r="701" spans="1:25" ht="15.75" x14ac:dyDescent="0.25">
      <c r="A701" s="3" t="s">
        <v>147</v>
      </c>
      <c r="B701" s="135"/>
      <c r="C701" s="135"/>
      <c r="D701" s="135"/>
      <c r="E701" s="135"/>
      <c r="F701" s="135"/>
      <c r="G701" s="135"/>
      <c r="H701" s="135"/>
      <c r="I701" s="135"/>
      <c r="J701" s="275"/>
      <c r="K701" s="135"/>
      <c r="L701" s="135"/>
      <c r="M701" s="135"/>
      <c r="N701" s="135"/>
      <c r="O701" s="135"/>
      <c r="P701" s="103"/>
      <c r="Q701" s="135"/>
      <c r="R701" s="135"/>
      <c r="S701" s="135"/>
      <c r="T701" s="135"/>
      <c r="U701" s="135"/>
      <c r="V701" s="135"/>
      <c r="W701" s="135"/>
      <c r="X701" s="104"/>
      <c r="Y701" s="135"/>
    </row>
    <row r="702" spans="1:25" ht="15.75" x14ac:dyDescent="0.25">
      <c r="A702" s="3" t="s">
        <v>65</v>
      </c>
      <c r="B702" s="140"/>
      <c r="C702" s="135"/>
      <c r="D702" s="135"/>
      <c r="E702" s="135"/>
      <c r="F702" s="135"/>
      <c r="G702" s="135"/>
      <c r="H702" s="140"/>
      <c r="I702" s="101" t="s">
        <v>691</v>
      </c>
      <c r="J702" s="276"/>
      <c r="K702" s="135"/>
      <c r="L702" s="135"/>
      <c r="M702" s="140"/>
      <c r="N702" s="135"/>
      <c r="O702" s="135"/>
      <c r="P702" s="103"/>
      <c r="Q702" s="135"/>
      <c r="R702" s="135"/>
      <c r="S702" s="135"/>
      <c r="T702" s="135"/>
      <c r="U702" s="140"/>
      <c r="V702" s="135"/>
      <c r="W702" s="135"/>
      <c r="X702" s="101" t="s">
        <v>698</v>
      </c>
      <c r="Y702" s="135"/>
    </row>
    <row r="703" spans="1:25" x14ac:dyDescent="0.25">
      <c r="A703" s="243" t="s">
        <v>1568</v>
      </c>
      <c r="B703" s="338" t="s">
        <v>2051</v>
      </c>
      <c r="C703" s="338"/>
      <c r="D703" s="338"/>
      <c r="E703" s="338"/>
      <c r="F703" s="338"/>
      <c r="G703" s="338"/>
      <c r="H703" s="338"/>
      <c r="I703" s="338"/>
      <c r="J703" s="338"/>
      <c r="K703" s="338"/>
      <c r="L703" s="338"/>
      <c r="M703" s="338"/>
      <c r="N703" s="338"/>
      <c r="O703" s="338"/>
      <c r="P703" s="338"/>
      <c r="Q703" s="338"/>
      <c r="R703" s="338"/>
      <c r="S703" s="338"/>
      <c r="T703" s="338"/>
      <c r="U703" s="338"/>
      <c r="V703" s="338"/>
      <c r="W703" s="338"/>
      <c r="X703" s="338"/>
      <c r="Y703" s="338"/>
    </row>
    <row r="704" spans="1:25" x14ac:dyDescent="0.25">
      <c r="A704" s="89" t="s">
        <v>1572</v>
      </c>
      <c r="B704" s="335" t="s">
        <v>1795</v>
      </c>
      <c r="C704" s="335"/>
      <c r="D704" s="335"/>
      <c r="E704" s="335"/>
      <c r="F704" s="335"/>
      <c r="G704" s="335"/>
      <c r="H704" s="335"/>
      <c r="I704" s="335"/>
      <c r="J704" s="335"/>
      <c r="K704" s="335"/>
      <c r="L704" s="335"/>
      <c r="M704" s="335"/>
      <c r="N704" s="335"/>
      <c r="O704" s="335"/>
      <c r="P704" s="335"/>
      <c r="Q704" s="335"/>
      <c r="R704" s="335"/>
      <c r="S704" s="335"/>
      <c r="T704" s="335"/>
      <c r="U704" s="335"/>
      <c r="V704" s="335"/>
      <c r="W704" s="335"/>
      <c r="X704" s="335"/>
      <c r="Y704" s="335"/>
    </row>
    <row r="705" spans="1:25" ht="17.25" customHeight="1" x14ac:dyDescent="0.25">
      <c r="A705" s="89" t="s">
        <v>1571</v>
      </c>
      <c r="B705" s="428" t="s">
        <v>1796</v>
      </c>
      <c r="C705" s="429"/>
      <c r="D705" s="429"/>
      <c r="E705" s="429"/>
      <c r="F705" s="429"/>
      <c r="G705" s="429"/>
      <c r="H705" s="429"/>
      <c r="I705" s="429"/>
      <c r="J705" s="429"/>
      <c r="K705" s="429"/>
      <c r="L705" s="429"/>
      <c r="M705" s="429"/>
      <c r="N705" s="429"/>
      <c r="O705" s="429"/>
      <c r="P705" s="429"/>
      <c r="Q705" s="429"/>
      <c r="R705" s="429"/>
      <c r="S705" s="429"/>
      <c r="T705" s="429"/>
      <c r="U705" s="429"/>
      <c r="V705" s="429"/>
      <c r="W705" s="429"/>
      <c r="X705" s="429"/>
      <c r="Y705" s="430"/>
    </row>
    <row r="706" spans="1:25" x14ac:dyDescent="0.25">
      <c r="A706" s="89" t="s">
        <v>1570</v>
      </c>
      <c r="B706" s="335" t="s">
        <v>832</v>
      </c>
      <c r="C706" s="335"/>
      <c r="D706" s="335"/>
      <c r="E706" s="335"/>
      <c r="F706" s="335"/>
      <c r="G706" s="335"/>
      <c r="H706" s="335"/>
      <c r="I706" s="335"/>
      <c r="J706" s="335"/>
      <c r="K706" s="335"/>
      <c r="L706" s="335"/>
      <c r="M706" s="335"/>
      <c r="N706" s="335"/>
      <c r="O706" s="335"/>
      <c r="P706" s="335"/>
      <c r="Q706" s="335"/>
      <c r="R706" s="335"/>
      <c r="S706" s="335"/>
      <c r="T706" s="335"/>
      <c r="U706" s="335"/>
      <c r="V706" s="335"/>
      <c r="W706" s="335"/>
      <c r="X706" s="335"/>
      <c r="Y706" s="335"/>
    </row>
    <row r="707" spans="1:25" x14ac:dyDescent="0.25">
      <c r="A707" s="89" t="s">
        <v>1567</v>
      </c>
      <c r="B707" s="335" t="s">
        <v>2050</v>
      </c>
      <c r="C707" s="335"/>
      <c r="D707" s="335"/>
      <c r="E707" s="335"/>
      <c r="F707" s="335"/>
      <c r="G707" s="335"/>
      <c r="H707" s="335"/>
      <c r="I707" s="335"/>
      <c r="J707" s="335"/>
      <c r="K707" s="335"/>
      <c r="L707" s="335"/>
      <c r="M707" s="335"/>
      <c r="N707" s="335"/>
      <c r="O707" s="335"/>
      <c r="P707" s="335"/>
      <c r="Q707" s="335"/>
      <c r="R707" s="335"/>
      <c r="S707" s="335"/>
      <c r="T707" s="335"/>
      <c r="U707" s="335"/>
      <c r="V707" s="335"/>
      <c r="W707" s="335"/>
      <c r="X707" s="335"/>
      <c r="Y707" s="335"/>
    </row>
    <row r="708" spans="1:25" x14ac:dyDescent="0.25">
      <c r="A708" s="89" t="s">
        <v>1584</v>
      </c>
      <c r="B708" s="356" t="s">
        <v>914</v>
      </c>
      <c r="C708" s="357"/>
      <c r="D708" s="357"/>
      <c r="E708" s="357"/>
      <c r="F708" s="357"/>
      <c r="G708" s="357"/>
      <c r="H708" s="357"/>
      <c r="I708" s="357"/>
      <c r="J708" s="357"/>
      <c r="K708" s="357"/>
      <c r="L708" s="357"/>
      <c r="M708" s="357"/>
      <c r="N708" s="357"/>
      <c r="O708" s="357"/>
      <c r="P708" s="357"/>
      <c r="Q708" s="357"/>
      <c r="R708" s="357"/>
      <c r="S708" s="357"/>
      <c r="T708" s="357"/>
      <c r="U708" s="357"/>
      <c r="V708" s="357"/>
      <c r="W708" s="357"/>
      <c r="X708" s="357"/>
      <c r="Y708" s="358"/>
    </row>
    <row r="709" spans="1:25" ht="24" customHeight="1" x14ac:dyDescent="0.25">
      <c r="A709" s="539" t="s">
        <v>2049</v>
      </c>
      <c r="B709" s="540"/>
      <c r="C709" s="540"/>
      <c r="D709" s="540"/>
      <c r="E709" s="540"/>
      <c r="F709" s="540"/>
      <c r="G709" s="540"/>
      <c r="H709" s="540"/>
      <c r="I709" s="540"/>
      <c r="J709" s="540"/>
      <c r="K709" s="540"/>
      <c r="L709" s="540"/>
      <c r="M709" s="540"/>
      <c r="N709" s="540"/>
      <c r="O709" s="540"/>
      <c r="P709" s="540"/>
      <c r="Q709" s="540"/>
      <c r="R709" s="540"/>
      <c r="S709" s="540"/>
      <c r="T709" s="540"/>
      <c r="U709" s="540"/>
      <c r="V709" s="540"/>
      <c r="W709" s="540"/>
      <c r="X709" s="540"/>
      <c r="Y709" s="540"/>
    </row>
    <row r="710" spans="1:25" x14ac:dyDescent="0.25">
      <c r="A710" s="410" t="s">
        <v>1143</v>
      </c>
      <c r="B710" s="410"/>
      <c r="C710" s="410"/>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row>
    <row r="713" spans="1:25" ht="22.5" customHeight="1" x14ac:dyDescent="0.25"/>
    <row r="714" spans="1:25" ht="26.25" x14ac:dyDescent="0.25">
      <c r="A714" s="52" t="s">
        <v>148</v>
      </c>
      <c r="B714" s="281" t="s">
        <v>20</v>
      </c>
      <c r="C714" s="281" t="s">
        <v>0</v>
      </c>
      <c r="D714" s="281" t="s">
        <v>1</v>
      </c>
      <c r="E714" s="281" t="s">
        <v>2</v>
      </c>
      <c r="F714" s="281" t="s">
        <v>3</v>
      </c>
      <c r="G714" s="281" t="s">
        <v>4</v>
      </c>
      <c r="H714" s="281" t="s">
        <v>5</v>
      </c>
      <c r="I714" s="281" t="s">
        <v>6</v>
      </c>
      <c r="J714" s="286" t="s">
        <v>2085</v>
      </c>
      <c r="K714" s="281" t="s">
        <v>7</v>
      </c>
      <c r="L714" s="281" t="s">
        <v>8</v>
      </c>
      <c r="M714" s="281" t="s">
        <v>9</v>
      </c>
      <c r="N714" s="281" t="s">
        <v>10</v>
      </c>
      <c r="O714" s="281" t="s">
        <v>11</v>
      </c>
      <c r="P714" s="281" t="s">
        <v>12</v>
      </c>
      <c r="Q714" s="281" t="s">
        <v>13</v>
      </c>
      <c r="R714" s="281" t="s">
        <v>14</v>
      </c>
      <c r="S714" s="282" t="s">
        <v>15</v>
      </c>
      <c r="T714" s="281" t="s">
        <v>16</v>
      </c>
      <c r="U714" s="281" t="s">
        <v>17</v>
      </c>
      <c r="V714" s="281" t="s">
        <v>18</v>
      </c>
      <c r="W714" s="281" t="s">
        <v>19</v>
      </c>
      <c r="X714" s="281" t="s">
        <v>23</v>
      </c>
      <c r="Y714" s="281" t="s">
        <v>789</v>
      </c>
    </row>
    <row r="715" spans="1:25" ht="27" x14ac:dyDescent="0.25">
      <c r="A715" s="3" t="s">
        <v>149</v>
      </c>
      <c r="B715" s="140"/>
      <c r="C715" s="101" t="s">
        <v>696</v>
      </c>
      <c r="D715" s="140"/>
      <c r="E715" s="101" t="s">
        <v>691</v>
      </c>
      <c r="F715" s="140"/>
      <c r="G715" s="140"/>
      <c r="H715" s="140"/>
      <c r="I715" s="101" t="s">
        <v>698</v>
      </c>
      <c r="J715" s="274"/>
      <c r="K715" s="140"/>
      <c r="L715" s="140"/>
      <c r="M715" s="140"/>
      <c r="N715" s="140"/>
      <c r="O715" s="140"/>
      <c r="P715" s="140"/>
      <c r="Q715" s="140"/>
      <c r="R715" s="140"/>
      <c r="S715" s="140"/>
      <c r="T715" s="140"/>
      <c r="U715" s="101" t="s">
        <v>696</v>
      </c>
      <c r="V715" s="101" t="s">
        <v>691</v>
      </c>
      <c r="W715" s="140"/>
      <c r="X715" s="140"/>
      <c r="Y715" s="140"/>
    </row>
    <row r="716" spans="1:25" ht="27" x14ac:dyDescent="0.25">
      <c r="A716" s="7" t="s">
        <v>150</v>
      </c>
      <c r="B716" s="140"/>
      <c r="C716" s="140"/>
      <c r="D716" s="140"/>
      <c r="E716" s="101" t="s">
        <v>691</v>
      </c>
      <c r="F716" s="140"/>
      <c r="G716" s="140"/>
      <c r="H716" s="140"/>
      <c r="I716" s="101" t="s">
        <v>698</v>
      </c>
      <c r="J716" s="274"/>
      <c r="K716" s="140"/>
      <c r="L716" s="140"/>
      <c r="M716" s="140"/>
      <c r="N716" s="140"/>
      <c r="O716" s="140"/>
      <c r="P716" s="140"/>
      <c r="Q716" s="140"/>
      <c r="R716" s="140"/>
      <c r="S716" s="140"/>
      <c r="T716" s="140"/>
      <c r="U716" s="101" t="s">
        <v>696</v>
      </c>
      <c r="V716" s="101" t="s">
        <v>691</v>
      </c>
      <c r="W716" s="140"/>
      <c r="X716" s="140"/>
      <c r="Y716" s="140"/>
    </row>
    <row r="717" spans="1:25" ht="25.15" customHeight="1" x14ac:dyDescent="0.25">
      <c r="A717" s="3" t="s">
        <v>985</v>
      </c>
      <c r="B717" s="101" t="s">
        <v>584</v>
      </c>
      <c r="C717" s="140"/>
      <c r="D717" s="140"/>
      <c r="E717" s="101" t="s">
        <v>691</v>
      </c>
      <c r="F717" s="140"/>
      <c r="G717" s="140"/>
      <c r="H717" s="140"/>
      <c r="I717" s="101" t="s">
        <v>698</v>
      </c>
      <c r="J717" s="274"/>
      <c r="K717" s="140"/>
      <c r="L717" s="140"/>
      <c r="M717" s="140"/>
      <c r="N717" s="140"/>
      <c r="O717" s="140"/>
      <c r="P717" s="140"/>
      <c r="Q717" s="140"/>
      <c r="R717" s="140"/>
      <c r="S717" s="140"/>
      <c r="T717" s="140"/>
      <c r="U717" s="101" t="s">
        <v>696</v>
      </c>
      <c r="V717" s="101" t="s">
        <v>691</v>
      </c>
      <c r="W717" s="140"/>
      <c r="X717" s="140"/>
      <c r="Y717" s="140"/>
    </row>
    <row r="718" spans="1:25" ht="15.75" x14ac:dyDescent="0.25">
      <c r="A718" s="3" t="s">
        <v>1441</v>
      </c>
      <c r="B718" s="250"/>
      <c r="C718" s="135"/>
      <c r="D718" s="135"/>
      <c r="E718" s="135"/>
      <c r="F718" s="135"/>
      <c r="G718" s="135"/>
      <c r="H718" s="135"/>
      <c r="I718" s="135"/>
      <c r="J718" s="275"/>
      <c r="K718" s="135"/>
      <c r="L718" s="135"/>
      <c r="M718" s="135"/>
      <c r="N718" s="135"/>
      <c r="O718" s="135"/>
      <c r="P718" s="100"/>
      <c r="Q718" s="135"/>
      <c r="R718" s="135"/>
      <c r="S718" s="135"/>
      <c r="T718" s="135"/>
      <c r="U718" s="135"/>
      <c r="V718" s="135"/>
      <c r="W718" s="135"/>
      <c r="X718" s="135"/>
      <c r="Y718" s="135"/>
    </row>
    <row r="719" spans="1:25" x14ac:dyDescent="0.25">
      <c r="A719" s="3" t="s">
        <v>1436</v>
      </c>
      <c r="B719" s="140"/>
      <c r="C719" s="140"/>
      <c r="D719" s="140"/>
      <c r="E719" s="140"/>
      <c r="F719" s="135"/>
      <c r="G719" s="140"/>
      <c r="H719" s="140"/>
      <c r="I719" s="140"/>
      <c r="J719" s="274"/>
      <c r="K719" s="140"/>
      <c r="L719" s="135"/>
      <c r="M719" s="140"/>
      <c r="N719" s="140"/>
      <c r="O719" s="140"/>
      <c r="P719" s="140"/>
      <c r="Q719" s="135"/>
      <c r="R719" s="140"/>
      <c r="S719" s="140"/>
      <c r="T719" s="135"/>
      <c r="U719" s="140"/>
      <c r="V719" s="140"/>
      <c r="W719" s="140"/>
      <c r="X719" s="140"/>
      <c r="Y719" s="140"/>
    </row>
    <row r="720" spans="1:25" ht="15.75" x14ac:dyDescent="0.25">
      <c r="A720" s="3" t="s">
        <v>152</v>
      </c>
      <c r="B720" s="250"/>
      <c r="C720" s="135"/>
      <c r="D720" s="135"/>
      <c r="E720" s="135"/>
      <c r="F720" s="135"/>
      <c r="G720" s="135"/>
      <c r="H720" s="101" t="s">
        <v>626</v>
      </c>
      <c r="I720" s="135"/>
      <c r="J720" s="275"/>
      <c r="K720" s="135"/>
      <c r="L720" s="135"/>
      <c r="M720" s="135"/>
      <c r="N720" s="101" t="s">
        <v>685</v>
      </c>
      <c r="O720" s="135"/>
      <c r="P720" s="103"/>
      <c r="Q720" s="135"/>
      <c r="R720" s="135"/>
      <c r="S720" s="135"/>
      <c r="T720" s="135"/>
      <c r="U720" s="135"/>
      <c r="V720" s="135"/>
      <c r="W720" s="135"/>
      <c r="X720" s="135"/>
      <c r="Y720" s="135"/>
    </row>
    <row r="721" spans="1:25" ht="15.75" x14ac:dyDescent="0.25">
      <c r="A721" s="3" t="s">
        <v>65</v>
      </c>
      <c r="B721" s="135"/>
      <c r="C721" s="135"/>
      <c r="D721" s="135"/>
      <c r="E721" s="135"/>
      <c r="F721" s="135"/>
      <c r="G721" s="135"/>
      <c r="H721" s="135"/>
      <c r="I721" s="135"/>
      <c r="J721" s="275"/>
      <c r="K721" s="135"/>
      <c r="L721" s="135"/>
      <c r="M721" s="135"/>
      <c r="N721" s="135"/>
      <c r="O721" s="135"/>
      <c r="P721" s="103"/>
      <c r="Q721" s="135"/>
      <c r="R721" s="140"/>
      <c r="S721" s="135"/>
      <c r="T721" s="135"/>
      <c r="U721" s="140"/>
      <c r="V721" s="135"/>
      <c r="W721" s="135"/>
      <c r="X721" s="135"/>
      <c r="Y721" s="135"/>
    </row>
    <row r="722" spans="1:25" ht="30" customHeight="1" x14ac:dyDescent="0.25">
      <c r="A722" s="243" t="s">
        <v>1568</v>
      </c>
      <c r="B722" s="417" t="s">
        <v>1797</v>
      </c>
      <c r="C722" s="418"/>
      <c r="D722" s="418"/>
      <c r="E722" s="418"/>
      <c r="F722" s="418"/>
      <c r="G722" s="418"/>
      <c r="H722" s="418"/>
      <c r="I722" s="418"/>
      <c r="J722" s="418"/>
      <c r="K722" s="418"/>
      <c r="L722" s="418"/>
      <c r="M722" s="418"/>
      <c r="N722" s="418"/>
      <c r="O722" s="418"/>
      <c r="P722" s="418"/>
      <c r="Q722" s="418"/>
      <c r="R722" s="418"/>
      <c r="S722" s="418"/>
      <c r="T722" s="418"/>
      <c r="U722" s="418"/>
      <c r="V722" s="418"/>
      <c r="W722" s="418"/>
      <c r="X722" s="418"/>
      <c r="Y722" s="419"/>
    </row>
    <row r="723" spans="1:25" x14ac:dyDescent="0.25">
      <c r="A723" s="89" t="s">
        <v>1572</v>
      </c>
      <c r="B723" s="342" t="s">
        <v>860</v>
      </c>
      <c r="C723" s="343"/>
      <c r="D723" s="343"/>
      <c r="E723" s="343"/>
      <c r="F723" s="343"/>
      <c r="G723" s="343"/>
      <c r="H723" s="343"/>
      <c r="I723" s="343"/>
      <c r="J723" s="343"/>
      <c r="K723" s="343"/>
      <c r="L723" s="343"/>
      <c r="M723" s="343"/>
      <c r="N723" s="343"/>
      <c r="O723" s="343"/>
      <c r="P723" s="343"/>
      <c r="Q723" s="343"/>
      <c r="R723" s="343"/>
      <c r="S723" s="343"/>
      <c r="T723" s="343"/>
      <c r="U723" s="343"/>
      <c r="V723" s="343"/>
      <c r="W723" s="343"/>
      <c r="X723" s="343"/>
      <c r="Y723" s="344"/>
    </row>
    <row r="724" spans="1:25" x14ac:dyDescent="0.25">
      <c r="A724" s="89" t="s">
        <v>1571</v>
      </c>
      <c r="B724" s="342" t="s">
        <v>935</v>
      </c>
      <c r="C724" s="343"/>
      <c r="D724" s="343"/>
      <c r="E724" s="343"/>
      <c r="F724" s="343"/>
      <c r="G724" s="343"/>
      <c r="H724" s="343"/>
      <c r="I724" s="343"/>
      <c r="J724" s="343"/>
      <c r="K724" s="343"/>
      <c r="L724" s="343"/>
      <c r="M724" s="343"/>
      <c r="N724" s="343"/>
      <c r="O724" s="343"/>
      <c r="P724" s="343"/>
      <c r="Q724" s="343"/>
      <c r="R724" s="343"/>
      <c r="S724" s="343"/>
      <c r="T724" s="343"/>
      <c r="U724" s="343"/>
      <c r="V724" s="343"/>
      <c r="W724" s="343"/>
      <c r="X724" s="343"/>
      <c r="Y724" s="344"/>
    </row>
    <row r="725" spans="1:25" x14ac:dyDescent="0.25">
      <c r="A725" s="89" t="s">
        <v>1570</v>
      </c>
      <c r="B725" s="342" t="s">
        <v>1480</v>
      </c>
      <c r="C725" s="343"/>
      <c r="D725" s="343"/>
      <c r="E725" s="343"/>
      <c r="F725" s="343"/>
      <c r="G725" s="343"/>
      <c r="H725" s="343"/>
      <c r="I725" s="343"/>
      <c r="J725" s="343"/>
      <c r="K725" s="343"/>
      <c r="L725" s="343"/>
      <c r="M725" s="343"/>
      <c r="N725" s="343"/>
      <c r="O725" s="343"/>
      <c r="P725" s="343"/>
      <c r="Q725" s="343"/>
      <c r="R725" s="343"/>
      <c r="S725" s="343"/>
      <c r="T725" s="343"/>
      <c r="U725" s="343"/>
      <c r="V725" s="343"/>
      <c r="W725" s="343"/>
      <c r="X725" s="343"/>
      <c r="Y725" s="344"/>
    </row>
    <row r="726" spans="1:25" x14ac:dyDescent="0.25">
      <c r="A726" s="89" t="s">
        <v>1567</v>
      </c>
      <c r="B726" s="342" t="s">
        <v>1798</v>
      </c>
      <c r="C726" s="343"/>
      <c r="D726" s="343"/>
      <c r="E726" s="343"/>
      <c r="F726" s="343"/>
      <c r="G726" s="343"/>
      <c r="H726" s="343"/>
      <c r="I726" s="343"/>
      <c r="J726" s="343"/>
      <c r="K726" s="343"/>
      <c r="L726" s="343"/>
      <c r="M726" s="343"/>
      <c r="N726" s="343"/>
      <c r="O726" s="343"/>
      <c r="P726" s="343"/>
      <c r="Q726" s="343"/>
      <c r="R726" s="343"/>
      <c r="S726" s="343"/>
      <c r="T726" s="343"/>
      <c r="U726" s="343"/>
      <c r="V726" s="343"/>
      <c r="W726" s="343"/>
      <c r="X726" s="343"/>
      <c r="Y726" s="344"/>
    </row>
    <row r="727" spans="1:25" x14ac:dyDescent="0.25">
      <c r="A727" s="89" t="s">
        <v>1584</v>
      </c>
      <c r="B727" s="342" t="s">
        <v>1799</v>
      </c>
      <c r="C727" s="343"/>
      <c r="D727" s="343"/>
      <c r="E727" s="343"/>
      <c r="F727" s="343"/>
      <c r="G727" s="343"/>
      <c r="H727" s="343"/>
      <c r="I727" s="343"/>
      <c r="J727" s="343"/>
      <c r="K727" s="343"/>
      <c r="L727" s="343"/>
      <c r="M727" s="343"/>
      <c r="N727" s="343"/>
      <c r="O727" s="343"/>
      <c r="P727" s="343"/>
      <c r="Q727" s="343"/>
      <c r="R727" s="343"/>
      <c r="S727" s="343"/>
      <c r="T727" s="343"/>
      <c r="U727" s="343"/>
      <c r="V727" s="343"/>
      <c r="W727" s="343"/>
      <c r="X727" s="343"/>
      <c r="Y727" s="344"/>
    </row>
    <row r="728" spans="1:25" x14ac:dyDescent="0.25">
      <c r="A728" s="349" t="s">
        <v>1800</v>
      </c>
      <c r="B728" s="349"/>
      <c r="C728" s="349"/>
      <c r="D728" s="349"/>
      <c r="E728" s="349"/>
      <c r="F728" s="349"/>
      <c r="G728" s="349"/>
      <c r="H728" s="349"/>
      <c r="I728" s="349"/>
      <c r="J728" s="349"/>
      <c r="K728" s="349"/>
      <c r="L728" s="349"/>
      <c r="M728" s="349"/>
      <c r="N728" s="349"/>
      <c r="O728" s="349"/>
      <c r="P728" s="349"/>
      <c r="Q728" s="349"/>
      <c r="R728" s="349"/>
      <c r="S728" s="349"/>
      <c r="T728" s="349"/>
      <c r="U728" s="349"/>
      <c r="V728" s="349"/>
      <c r="W728" s="349"/>
      <c r="X728" s="349"/>
      <c r="Y728" s="349"/>
    </row>
    <row r="729" spans="1:25" x14ac:dyDescent="0.25">
      <c r="A729" s="349" t="s">
        <v>151</v>
      </c>
      <c r="B729" s="349"/>
      <c r="C729" s="349"/>
      <c r="D729" s="349"/>
      <c r="E729" s="349"/>
      <c r="F729" s="349"/>
      <c r="G729" s="349"/>
      <c r="H729" s="349"/>
      <c r="I729" s="349"/>
      <c r="J729" s="349"/>
      <c r="K729" s="349"/>
      <c r="L729" s="349"/>
      <c r="M729" s="349"/>
      <c r="N729" s="349"/>
      <c r="O729" s="349"/>
      <c r="P729" s="349"/>
      <c r="Q729" s="349"/>
      <c r="R729" s="349"/>
      <c r="S729" s="349"/>
      <c r="T729" s="349"/>
      <c r="U729" s="349"/>
      <c r="V729" s="349"/>
      <c r="W729" s="349"/>
      <c r="X729" s="349"/>
      <c r="Y729" s="349"/>
    </row>
    <row r="730" spans="1:25" x14ac:dyDescent="0.25">
      <c r="A730" s="348" t="s">
        <v>1529</v>
      </c>
      <c r="B730" s="349"/>
      <c r="C730" s="349"/>
      <c r="D730" s="349"/>
      <c r="E730" s="349"/>
      <c r="F730" s="349"/>
      <c r="G730" s="349"/>
      <c r="H730" s="349"/>
      <c r="I730" s="349"/>
      <c r="J730" s="349"/>
      <c r="K730" s="349"/>
      <c r="L730" s="349"/>
      <c r="M730" s="349"/>
      <c r="N730" s="349"/>
      <c r="O730" s="349"/>
      <c r="P730" s="349"/>
      <c r="Q730" s="349"/>
      <c r="R730" s="349"/>
      <c r="S730" s="349"/>
      <c r="T730" s="349"/>
      <c r="U730" s="349"/>
      <c r="V730" s="349"/>
      <c r="W730" s="349"/>
      <c r="X730" s="349"/>
      <c r="Y730" s="349"/>
    </row>
    <row r="731" spans="1:25" ht="24" customHeight="1" x14ac:dyDescent="0.25"/>
    <row r="734" spans="1:25" x14ac:dyDescent="0.25">
      <c r="A734" s="35" t="s">
        <v>154</v>
      </c>
      <c r="B734" s="4" t="s">
        <v>20</v>
      </c>
      <c r="C734" s="4" t="s">
        <v>0</v>
      </c>
      <c r="D734" s="4" t="s">
        <v>1</v>
      </c>
      <c r="E734" s="4" t="s">
        <v>2</v>
      </c>
      <c r="F734" s="4" t="s">
        <v>3</v>
      </c>
      <c r="G734" s="4" t="s">
        <v>4</v>
      </c>
      <c r="H734" s="4" t="s">
        <v>5</v>
      </c>
      <c r="I734" s="4" t="s">
        <v>6</v>
      </c>
      <c r="J734" s="286" t="s">
        <v>2085</v>
      </c>
      <c r="K734" s="4" t="s">
        <v>7</v>
      </c>
      <c r="L734" s="4" t="s">
        <v>8</v>
      </c>
      <c r="M734" s="4" t="s">
        <v>9</v>
      </c>
      <c r="N734" s="4" t="s">
        <v>10</v>
      </c>
      <c r="O734" s="4" t="s">
        <v>11</v>
      </c>
      <c r="P734" s="4" t="s">
        <v>12</v>
      </c>
      <c r="Q734" s="4" t="s">
        <v>13</v>
      </c>
      <c r="R734" s="4" t="s">
        <v>14</v>
      </c>
      <c r="S734" s="4" t="s">
        <v>15</v>
      </c>
      <c r="T734" s="4" t="s">
        <v>16</v>
      </c>
      <c r="U734" s="4" t="s">
        <v>17</v>
      </c>
      <c r="V734" s="4" t="s">
        <v>18</v>
      </c>
      <c r="W734" s="4" t="s">
        <v>19</v>
      </c>
      <c r="X734" s="4" t="s">
        <v>23</v>
      </c>
      <c r="Y734" s="4" t="s">
        <v>789</v>
      </c>
    </row>
    <row r="735" spans="1:25" ht="30" customHeight="1" x14ac:dyDescent="0.25">
      <c r="A735" s="3" t="s">
        <v>155</v>
      </c>
      <c r="B735" s="140"/>
      <c r="C735" s="140"/>
      <c r="D735" s="140"/>
      <c r="E735" s="140"/>
      <c r="F735" s="140"/>
      <c r="G735" s="140"/>
      <c r="H735" s="140"/>
      <c r="I735" s="140"/>
      <c r="J735" s="274"/>
      <c r="K735" s="140"/>
      <c r="L735" s="140"/>
      <c r="M735" s="140"/>
      <c r="N735" s="140"/>
      <c r="O735" s="140"/>
      <c r="P735" s="140"/>
      <c r="Q735" s="140"/>
      <c r="R735" s="140"/>
      <c r="S735" s="140"/>
      <c r="T735" s="140"/>
      <c r="U735" s="140"/>
      <c r="V735" s="140"/>
      <c r="W735" s="140"/>
      <c r="X735" s="140"/>
      <c r="Y735" s="140"/>
    </row>
    <row r="736" spans="1:25" ht="25.15" customHeight="1" x14ac:dyDescent="0.25">
      <c r="A736" s="7" t="s">
        <v>156</v>
      </c>
      <c r="B736" s="140"/>
      <c r="C736" s="140"/>
      <c r="D736" s="140"/>
      <c r="E736" s="140"/>
      <c r="F736" s="140"/>
      <c r="G736" s="140"/>
      <c r="H736" s="140"/>
      <c r="I736" s="140"/>
      <c r="J736" s="274"/>
      <c r="K736" s="140"/>
      <c r="L736" s="140"/>
      <c r="M736" s="140"/>
      <c r="N736" s="140"/>
      <c r="O736" s="140"/>
      <c r="P736" s="140"/>
      <c r="Q736" s="140"/>
      <c r="R736" s="140"/>
      <c r="S736" s="140"/>
      <c r="T736" s="140"/>
      <c r="U736" s="140"/>
      <c r="V736" s="140"/>
      <c r="W736" s="140"/>
      <c r="X736" s="140"/>
      <c r="Y736" s="140"/>
    </row>
    <row r="737" spans="1:25" ht="25.15" customHeight="1" x14ac:dyDescent="0.25">
      <c r="A737" s="3" t="s">
        <v>157</v>
      </c>
      <c r="B737" s="140"/>
      <c r="C737" s="140"/>
      <c r="D737" s="140"/>
      <c r="E737" s="140"/>
      <c r="F737" s="140"/>
      <c r="G737" s="140"/>
      <c r="H737" s="140"/>
      <c r="I737" s="140"/>
      <c r="J737" s="274"/>
      <c r="K737" s="140"/>
      <c r="L737" s="140"/>
      <c r="M737" s="140"/>
      <c r="N737" s="140"/>
      <c r="O737" s="140"/>
      <c r="P737" s="140"/>
      <c r="Q737" s="140"/>
      <c r="R737" s="140"/>
      <c r="S737" s="140"/>
      <c r="T737" s="140"/>
      <c r="U737" s="140"/>
      <c r="V737" s="140"/>
      <c r="W737" s="140"/>
      <c r="X737" s="140"/>
      <c r="Y737" s="140"/>
    </row>
    <row r="738" spans="1:25" x14ac:dyDescent="0.25">
      <c r="A738" s="3" t="s">
        <v>94</v>
      </c>
      <c r="B738" s="135"/>
      <c r="C738" s="135"/>
      <c r="D738" s="135"/>
      <c r="E738" s="135"/>
      <c r="F738" s="135"/>
      <c r="G738" s="135"/>
      <c r="H738" s="135"/>
      <c r="I738" s="135"/>
      <c r="J738" s="274"/>
      <c r="K738" s="135"/>
      <c r="L738" s="135"/>
      <c r="M738" s="135"/>
      <c r="N738" s="140"/>
      <c r="O738" s="135"/>
      <c r="P738" s="104"/>
      <c r="Q738" s="135"/>
      <c r="R738" s="135"/>
      <c r="S738" s="135"/>
      <c r="T738" s="140"/>
      <c r="U738" s="135"/>
      <c r="V738" s="135"/>
      <c r="W738" s="135"/>
      <c r="X738" s="135"/>
      <c r="Y738" s="140"/>
    </row>
    <row r="739" spans="1:25" ht="15.75" x14ac:dyDescent="0.25">
      <c r="A739" s="3" t="s">
        <v>1144</v>
      </c>
      <c r="B739" s="135"/>
      <c r="C739" s="135"/>
      <c r="D739" s="135"/>
      <c r="E739" s="140"/>
      <c r="F739" s="135"/>
      <c r="G739" s="135"/>
      <c r="H739" s="140"/>
      <c r="I739" s="135"/>
      <c r="J739" s="274"/>
      <c r="K739" s="135"/>
      <c r="L739" s="135"/>
      <c r="M739" s="140"/>
      <c r="N739" s="101" t="s">
        <v>584</v>
      </c>
      <c r="O739" s="135"/>
      <c r="P739" s="101"/>
      <c r="Q739" s="135"/>
      <c r="R739" s="140"/>
      <c r="S739" s="135"/>
      <c r="T739" s="135"/>
      <c r="U739" s="135"/>
      <c r="V739" s="135"/>
      <c r="W739" s="135"/>
      <c r="X739" s="135"/>
      <c r="Y739" s="140"/>
    </row>
    <row r="740" spans="1:25" x14ac:dyDescent="0.25">
      <c r="A740" s="3" t="s">
        <v>95</v>
      </c>
      <c r="B740" s="135"/>
      <c r="C740" s="135"/>
      <c r="D740" s="135"/>
      <c r="E740" s="135"/>
      <c r="F740" s="135"/>
      <c r="G740" s="135"/>
      <c r="H740" s="135"/>
      <c r="I740" s="135"/>
      <c r="J740" s="275"/>
      <c r="K740" s="135"/>
      <c r="L740" s="135"/>
      <c r="M740" s="135"/>
      <c r="N740" s="135"/>
      <c r="O740" s="135"/>
      <c r="P740" s="104"/>
      <c r="Q740" s="135"/>
      <c r="R740" s="135"/>
      <c r="S740" s="135"/>
      <c r="T740" s="135"/>
      <c r="U740" s="135"/>
      <c r="V740" s="135"/>
      <c r="W740" s="135"/>
      <c r="X740" s="135"/>
      <c r="Y740" s="135"/>
    </row>
    <row r="741" spans="1:25" x14ac:dyDescent="0.25">
      <c r="A741" s="3" t="s">
        <v>60</v>
      </c>
      <c r="B741" s="135"/>
      <c r="C741" s="135"/>
      <c r="D741" s="135"/>
      <c r="E741" s="135"/>
      <c r="F741" s="135"/>
      <c r="G741" s="135"/>
      <c r="H741" s="135"/>
      <c r="I741" s="135"/>
      <c r="J741" s="275"/>
      <c r="K741" s="135"/>
      <c r="L741" s="135"/>
      <c r="M741" s="135"/>
      <c r="N741" s="135"/>
      <c r="O741" s="135"/>
      <c r="P741" s="104"/>
      <c r="Q741" s="135"/>
      <c r="R741" s="135"/>
      <c r="S741" s="135"/>
      <c r="T741" s="135"/>
      <c r="U741" s="135"/>
      <c r="V741" s="135"/>
      <c r="W741" s="135"/>
      <c r="X741" s="135"/>
      <c r="Y741" s="135"/>
    </row>
    <row r="742" spans="1:25" x14ac:dyDescent="0.25">
      <c r="A742" s="213" t="s">
        <v>1034</v>
      </c>
      <c r="B742" s="140"/>
      <c r="C742" s="140"/>
      <c r="D742" s="140"/>
      <c r="E742" s="140"/>
      <c r="F742" s="135"/>
      <c r="G742" s="140"/>
      <c r="H742" s="140"/>
      <c r="I742" s="140"/>
      <c r="J742" s="274"/>
      <c r="K742" s="140"/>
      <c r="L742" s="135"/>
      <c r="M742" s="140"/>
      <c r="N742" s="140"/>
      <c r="O742" s="140"/>
      <c r="P742" s="101"/>
      <c r="Q742" s="135"/>
      <c r="R742" s="140"/>
      <c r="S742" s="140"/>
      <c r="T742" s="140"/>
      <c r="U742" s="140"/>
      <c r="V742" s="140"/>
      <c r="W742" s="140"/>
      <c r="X742" s="140"/>
      <c r="Y742" s="140"/>
    </row>
    <row r="743" spans="1:25" x14ac:dyDescent="0.25">
      <c r="A743" s="3" t="s">
        <v>124</v>
      </c>
      <c r="B743" s="140"/>
      <c r="C743" s="140"/>
      <c r="D743" s="140"/>
      <c r="E743" s="140"/>
      <c r="F743" s="135"/>
      <c r="G743" s="140"/>
      <c r="H743" s="140"/>
      <c r="I743" s="140"/>
      <c r="J743" s="275"/>
      <c r="K743" s="140"/>
      <c r="L743" s="135"/>
      <c r="M743" s="135"/>
      <c r="N743" s="140"/>
      <c r="O743" s="140"/>
      <c r="P743" s="134"/>
      <c r="Q743" s="135"/>
      <c r="R743" s="135"/>
      <c r="S743" s="140"/>
      <c r="T743" s="135"/>
      <c r="U743" s="140"/>
      <c r="V743" s="140"/>
      <c r="W743" s="140"/>
      <c r="X743" s="140"/>
      <c r="Y743" s="140"/>
    </row>
    <row r="744" spans="1:25" x14ac:dyDescent="0.25">
      <c r="A744" s="3" t="s">
        <v>59</v>
      </c>
      <c r="B744" s="140"/>
      <c r="C744" s="140"/>
      <c r="D744" s="140"/>
      <c r="E744" s="140"/>
      <c r="F744" s="135"/>
      <c r="G744" s="140"/>
      <c r="H744" s="140"/>
      <c r="I744" s="140"/>
      <c r="J744" s="274"/>
      <c r="K744" s="140"/>
      <c r="L744" s="135"/>
      <c r="M744" s="140"/>
      <c r="N744" s="140"/>
      <c r="O744" s="140"/>
      <c r="P744" s="134"/>
      <c r="Q744" s="135"/>
      <c r="R744" s="140"/>
      <c r="S744" s="140"/>
      <c r="T744" s="135"/>
      <c r="U744" s="140"/>
      <c r="V744" s="140"/>
      <c r="W744" s="140"/>
      <c r="X744" s="140"/>
      <c r="Y744" s="140"/>
    </row>
    <row r="745" spans="1:25" x14ac:dyDescent="0.25">
      <c r="A745" s="3" t="s">
        <v>158</v>
      </c>
      <c r="B745" s="135"/>
      <c r="C745" s="135"/>
      <c r="D745" s="135"/>
      <c r="E745" s="135"/>
      <c r="F745" s="135"/>
      <c r="G745" s="135"/>
      <c r="H745" s="140"/>
      <c r="I745" s="135"/>
      <c r="J745" s="275"/>
      <c r="K745" s="135"/>
      <c r="L745" s="135"/>
      <c r="M745" s="140"/>
      <c r="N745" s="101" t="s">
        <v>584</v>
      </c>
      <c r="O745" s="135"/>
      <c r="P745" s="104"/>
      <c r="Q745" s="135"/>
      <c r="R745" s="135"/>
      <c r="S745" s="135"/>
      <c r="T745" s="135"/>
      <c r="U745" s="135"/>
      <c r="V745" s="135"/>
      <c r="W745" s="135"/>
      <c r="X745" s="135"/>
      <c r="Y745" s="135"/>
    </row>
    <row r="746" spans="1:25" ht="19.899999999999999" customHeight="1" x14ac:dyDescent="0.25">
      <c r="A746" s="3" t="s">
        <v>1471</v>
      </c>
      <c r="B746" s="140"/>
      <c r="C746" s="140"/>
      <c r="D746" s="140"/>
      <c r="E746" s="135"/>
      <c r="F746" s="140"/>
      <c r="G746" s="140"/>
      <c r="H746" s="140"/>
      <c r="I746" s="140"/>
      <c r="J746" s="275"/>
      <c r="K746" s="140"/>
      <c r="L746" s="101" t="s">
        <v>685</v>
      </c>
      <c r="M746" s="135"/>
      <c r="N746" s="101"/>
      <c r="O746" s="140"/>
      <c r="P746" s="101"/>
      <c r="Q746" s="140"/>
      <c r="R746" s="140"/>
      <c r="S746" s="140"/>
      <c r="T746" s="140"/>
      <c r="U746" s="140"/>
      <c r="V746" s="140"/>
      <c r="W746" s="140"/>
      <c r="X746" s="140"/>
      <c r="Y746" s="140"/>
    </row>
    <row r="747" spans="1:25" ht="19.899999999999999" customHeight="1" x14ac:dyDescent="0.25">
      <c r="A747" s="3" t="s">
        <v>1145</v>
      </c>
      <c r="B747" s="140"/>
      <c r="C747" s="140"/>
      <c r="D747" s="140"/>
      <c r="E747" s="135"/>
      <c r="F747" s="140"/>
      <c r="G747" s="140"/>
      <c r="H747" s="140"/>
      <c r="I747" s="140"/>
      <c r="J747" s="275"/>
      <c r="K747" s="140"/>
      <c r="L747" s="101" t="s">
        <v>685</v>
      </c>
      <c r="M747" s="135"/>
      <c r="N747" s="101"/>
      <c r="O747" s="140"/>
      <c r="P747" s="101"/>
      <c r="Q747" s="140"/>
      <c r="R747" s="140"/>
      <c r="S747" s="140"/>
      <c r="T747" s="140"/>
      <c r="U747" s="140"/>
      <c r="V747" s="140"/>
      <c r="W747" s="140"/>
      <c r="X747" s="140"/>
      <c r="Y747" s="140"/>
    </row>
    <row r="748" spans="1:25" ht="15.75" x14ac:dyDescent="0.25">
      <c r="A748" s="3" t="s">
        <v>1146</v>
      </c>
      <c r="B748" s="140"/>
      <c r="C748" s="135"/>
      <c r="D748" s="135"/>
      <c r="E748" s="140"/>
      <c r="F748" s="135"/>
      <c r="G748" s="135"/>
      <c r="H748" s="101" t="s">
        <v>626</v>
      </c>
      <c r="I748" s="135"/>
      <c r="J748" s="275"/>
      <c r="K748" s="135"/>
      <c r="L748" s="140"/>
      <c r="M748" s="140"/>
      <c r="N748" s="101" t="s">
        <v>584</v>
      </c>
      <c r="O748" s="135"/>
      <c r="P748" s="101"/>
      <c r="Q748" s="135"/>
      <c r="R748" s="101" t="s">
        <v>685</v>
      </c>
      <c r="S748" s="135"/>
      <c r="T748" s="135"/>
      <c r="U748" s="135"/>
      <c r="V748" s="135"/>
      <c r="W748" s="135"/>
      <c r="X748" s="135"/>
      <c r="Y748" s="135"/>
    </row>
    <row r="749" spans="1:25" ht="15.75" x14ac:dyDescent="0.25">
      <c r="A749" s="3" t="s">
        <v>1147</v>
      </c>
      <c r="B749" s="135"/>
      <c r="C749" s="135"/>
      <c r="D749" s="135"/>
      <c r="E749" s="135"/>
      <c r="F749" s="135"/>
      <c r="G749" s="135"/>
      <c r="H749" s="135"/>
      <c r="I749" s="135"/>
      <c r="J749" s="275"/>
      <c r="K749" s="135"/>
      <c r="L749" s="135"/>
      <c r="M749" s="135"/>
      <c r="N749" s="135"/>
      <c r="O749" s="135"/>
      <c r="P749" s="104"/>
      <c r="Q749" s="135"/>
      <c r="R749" s="135"/>
      <c r="S749" s="135"/>
      <c r="T749" s="135"/>
      <c r="U749" s="135"/>
      <c r="V749" s="135"/>
      <c r="W749" s="135"/>
      <c r="X749" s="135"/>
      <c r="Y749" s="135"/>
    </row>
    <row r="750" spans="1:25" x14ac:dyDescent="0.25">
      <c r="A750" s="243" t="s">
        <v>1579</v>
      </c>
      <c r="B750" s="397" t="s">
        <v>936</v>
      </c>
      <c r="C750" s="398"/>
      <c r="D750" s="398"/>
      <c r="E750" s="398"/>
      <c r="F750" s="398"/>
      <c r="G750" s="398"/>
      <c r="H750" s="398"/>
      <c r="I750" s="398"/>
      <c r="J750" s="398"/>
      <c r="K750" s="398"/>
      <c r="L750" s="398"/>
      <c r="M750" s="398"/>
      <c r="N750" s="398"/>
      <c r="O750" s="398"/>
      <c r="P750" s="398"/>
      <c r="Q750" s="398"/>
      <c r="R750" s="398"/>
      <c r="S750" s="398"/>
      <c r="T750" s="398"/>
      <c r="U750" s="398"/>
      <c r="V750" s="398"/>
      <c r="W750" s="398"/>
      <c r="X750" s="398"/>
      <c r="Y750" s="399"/>
    </row>
    <row r="751" spans="1:25" x14ac:dyDescent="0.25">
      <c r="A751" s="89" t="s">
        <v>1564</v>
      </c>
      <c r="B751" s="533" t="s">
        <v>861</v>
      </c>
      <c r="C751" s="534"/>
      <c r="D751" s="534"/>
      <c r="E751" s="534"/>
      <c r="F751" s="534"/>
      <c r="G751" s="534"/>
      <c r="H751" s="534"/>
      <c r="I751" s="534"/>
      <c r="J751" s="534"/>
      <c r="K751" s="534"/>
      <c r="L751" s="534"/>
      <c r="M751" s="534"/>
      <c r="N751" s="534"/>
      <c r="O751" s="534"/>
      <c r="P751" s="534"/>
      <c r="Q751" s="534"/>
      <c r="R751" s="534"/>
      <c r="S751" s="534"/>
      <c r="T751" s="534"/>
      <c r="U751" s="534"/>
      <c r="V751" s="534"/>
      <c r="W751" s="534"/>
      <c r="X751" s="534"/>
      <c r="Y751" s="535"/>
    </row>
    <row r="752" spans="1:25" x14ac:dyDescent="0.25">
      <c r="A752" s="89" t="s">
        <v>1577</v>
      </c>
      <c r="B752" s="428" t="s">
        <v>784</v>
      </c>
      <c r="C752" s="429"/>
      <c r="D752" s="429"/>
      <c r="E752" s="429"/>
      <c r="F752" s="429"/>
      <c r="G752" s="429"/>
      <c r="H752" s="429"/>
      <c r="I752" s="429"/>
      <c r="J752" s="429"/>
      <c r="K752" s="429"/>
      <c r="L752" s="429"/>
      <c r="M752" s="429"/>
      <c r="N752" s="429"/>
      <c r="O752" s="429"/>
      <c r="P752" s="429"/>
      <c r="Q752" s="429"/>
      <c r="R752" s="429"/>
      <c r="S752" s="429"/>
      <c r="T752" s="429"/>
      <c r="U752" s="429"/>
      <c r="V752" s="429"/>
      <c r="W752" s="429"/>
      <c r="X752" s="429"/>
      <c r="Y752" s="430"/>
    </row>
    <row r="753" spans="1:25" ht="30" customHeight="1" x14ac:dyDescent="0.25">
      <c r="A753" s="348" t="s">
        <v>1148</v>
      </c>
      <c r="B753" s="349"/>
      <c r="C753" s="349"/>
      <c r="D753" s="349"/>
      <c r="E753" s="349"/>
      <c r="F753" s="349"/>
      <c r="G753" s="349"/>
      <c r="H753" s="349"/>
      <c r="I753" s="349"/>
      <c r="J753" s="349"/>
      <c r="K753" s="349"/>
      <c r="L753" s="349"/>
      <c r="M753" s="349"/>
      <c r="N753" s="349"/>
      <c r="O753" s="349"/>
      <c r="P753" s="349"/>
      <c r="Q753" s="349"/>
      <c r="R753" s="349"/>
      <c r="S753" s="349"/>
      <c r="T753" s="349"/>
      <c r="U753" s="349"/>
      <c r="V753" s="349"/>
      <c r="W753" s="349"/>
      <c r="X753" s="349"/>
      <c r="Y753" s="349"/>
    </row>
    <row r="754" spans="1:25" x14ac:dyDescent="0.25">
      <c r="A754" s="348" t="s">
        <v>1149</v>
      </c>
      <c r="B754" s="349"/>
      <c r="C754" s="349"/>
      <c r="D754" s="349"/>
      <c r="E754" s="349"/>
      <c r="F754" s="349"/>
      <c r="G754" s="349"/>
      <c r="H754" s="349"/>
      <c r="I754" s="349"/>
      <c r="J754" s="349"/>
      <c r="K754" s="349"/>
      <c r="L754" s="349"/>
      <c r="M754" s="349"/>
      <c r="N754" s="349"/>
      <c r="O754" s="349"/>
      <c r="P754" s="349"/>
      <c r="Q754" s="349"/>
      <c r="R754" s="349"/>
      <c r="S754" s="349"/>
      <c r="T754" s="349"/>
      <c r="U754" s="349"/>
      <c r="V754" s="349"/>
      <c r="W754" s="349"/>
      <c r="X754" s="349"/>
      <c r="Y754" s="349"/>
    </row>
    <row r="755" spans="1:25" ht="15.6" customHeight="1" x14ac:dyDescent="0.25">
      <c r="A755" s="410" t="s">
        <v>1150</v>
      </c>
      <c r="B755" s="410"/>
      <c r="C755" s="410"/>
      <c r="D755" s="410"/>
      <c r="E755" s="410"/>
      <c r="F755" s="410"/>
      <c r="G755" s="410"/>
      <c r="H755" s="410"/>
      <c r="I755" s="410"/>
      <c r="J755" s="410"/>
      <c r="K755" s="410"/>
      <c r="L755" s="410"/>
      <c r="M755" s="410"/>
      <c r="N755" s="410"/>
      <c r="O755" s="410"/>
      <c r="P755" s="410"/>
      <c r="Q755" s="410"/>
      <c r="R755" s="410"/>
      <c r="S755" s="410"/>
      <c r="T755" s="410"/>
      <c r="U755" s="410"/>
      <c r="V755" s="410"/>
      <c r="W755" s="410"/>
      <c r="X755" s="410"/>
      <c r="Y755" s="410"/>
    </row>
    <row r="756" spans="1:25" ht="30" customHeight="1" x14ac:dyDescent="0.25">
      <c r="A756" s="410" t="s">
        <v>1151</v>
      </c>
      <c r="B756" s="410"/>
      <c r="C756" s="410"/>
      <c r="D756" s="410"/>
      <c r="E756" s="410"/>
      <c r="F756" s="410"/>
      <c r="G756" s="410"/>
      <c r="H756" s="410"/>
      <c r="I756" s="410"/>
      <c r="J756" s="410"/>
      <c r="K756" s="410"/>
      <c r="L756" s="410"/>
      <c r="M756" s="410"/>
      <c r="N756" s="410"/>
      <c r="O756" s="410"/>
      <c r="P756" s="410"/>
      <c r="Q756" s="410"/>
      <c r="R756" s="410"/>
      <c r="S756" s="410"/>
      <c r="T756" s="410"/>
      <c r="U756" s="410"/>
      <c r="V756" s="410"/>
      <c r="W756" s="410"/>
      <c r="X756" s="410"/>
      <c r="Y756" s="410"/>
    </row>
    <row r="757" spans="1:25" ht="30" customHeight="1" x14ac:dyDescent="0.25">
      <c r="A757" s="410" t="s">
        <v>1152</v>
      </c>
      <c r="B757" s="410"/>
      <c r="C757" s="410"/>
      <c r="D757" s="410"/>
      <c r="E757" s="410"/>
      <c r="F757" s="410"/>
      <c r="G757" s="410"/>
      <c r="H757" s="410"/>
      <c r="I757" s="410"/>
      <c r="J757" s="410"/>
      <c r="K757" s="410"/>
      <c r="L757" s="410"/>
      <c r="M757" s="410"/>
      <c r="N757" s="410"/>
      <c r="O757" s="410"/>
      <c r="P757" s="410"/>
      <c r="Q757" s="410"/>
      <c r="R757" s="410"/>
      <c r="S757" s="410"/>
      <c r="T757" s="410"/>
      <c r="U757" s="410"/>
      <c r="V757" s="410"/>
      <c r="W757" s="410"/>
      <c r="X757" s="410"/>
      <c r="Y757" s="410"/>
    </row>
    <row r="761" spans="1:25" x14ac:dyDescent="0.25">
      <c r="A761" s="35" t="s">
        <v>1153</v>
      </c>
      <c r="B761" s="4" t="s">
        <v>20</v>
      </c>
      <c r="C761" s="4" t="s">
        <v>0</v>
      </c>
      <c r="D761" s="4" t="s">
        <v>1</v>
      </c>
      <c r="E761" s="4" t="s">
        <v>2</v>
      </c>
      <c r="F761" s="4" t="s">
        <v>3</v>
      </c>
      <c r="G761" s="4" t="s">
        <v>4</v>
      </c>
      <c r="H761" s="4" t="s">
        <v>5</v>
      </c>
      <c r="I761" s="4" t="s">
        <v>6</v>
      </c>
      <c r="J761" s="286" t="s">
        <v>2085</v>
      </c>
      <c r="K761" s="4" t="s">
        <v>7</v>
      </c>
      <c r="L761" s="4" t="s">
        <v>8</v>
      </c>
      <c r="M761" s="4" t="s">
        <v>9</v>
      </c>
      <c r="N761" s="4" t="s">
        <v>10</v>
      </c>
      <c r="O761" s="4" t="s">
        <v>11</v>
      </c>
      <c r="P761" s="4" t="s">
        <v>12</v>
      </c>
      <c r="Q761" s="4" t="s">
        <v>13</v>
      </c>
      <c r="R761" s="4" t="s">
        <v>14</v>
      </c>
      <c r="S761" s="4" t="s">
        <v>15</v>
      </c>
      <c r="T761" s="4" t="s">
        <v>16</v>
      </c>
      <c r="U761" s="4" t="s">
        <v>17</v>
      </c>
      <c r="V761" s="4" t="s">
        <v>18</v>
      </c>
      <c r="W761" s="4" t="s">
        <v>19</v>
      </c>
      <c r="X761" s="4" t="s">
        <v>23</v>
      </c>
      <c r="Y761" s="4" t="s">
        <v>789</v>
      </c>
    </row>
    <row r="762" spans="1:25" ht="25.15" customHeight="1" x14ac:dyDescent="0.25">
      <c r="A762" s="3" t="s">
        <v>101</v>
      </c>
      <c r="B762" s="140"/>
      <c r="C762" s="140"/>
      <c r="D762" s="131" t="s">
        <v>702</v>
      </c>
      <c r="E762" s="140"/>
      <c r="F762" s="140"/>
      <c r="G762" s="140"/>
      <c r="H762" s="140"/>
      <c r="I762" s="140"/>
      <c r="J762" s="274"/>
      <c r="K762" s="140"/>
      <c r="L762" s="140"/>
      <c r="M762" s="140"/>
      <c r="N762" s="140"/>
      <c r="O762" s="140"/>
      <c r="P762" s="140"/>
      <c r="Q762" s="140"/>
      <c r="R762" s="140"/>
      <c r="S762" s="140"/>
      <c r="T762" s="140"/>
      <c r="U762" s="140"/>
      <c r="V762" s="140"/>
      <c r="W762" s="140"/>
      <c r="X762" s="140"/>
      <c r="Y762" s="140"/>
    </row>
    <row r="763" spans="1:25" ht="25.15" customHeight="1" x14ac:dyDescent="0.25">
      <c r="A763" s="7" t="s">
        <v>159</v>
      </c>
      <c r="B763" s="140"/>
      <c r="C763" s="140"/>
      <c r="D763" s="101" t="s">
        <v>702</v>
      </c>
      <c r="E763" s="140"/>
      <c r="F763" s="140"/>
      <c r="G763" s="140"/>
      <c r="H763" s="140"/>
      <c r="I763" s="140"/>
      <c r="J763" s="274"/>
      <c r="K763" s="140"/>
      <c r="L763" s="140"/>
      <c r="M763" s="140"/>
      <c r="N763" s="140"/>
      <c r="O763" s="140"/>
      <c r="P763" s="140"/>
      <c r="Q763" s="140"/>
      <c r="R763" s="140"/>
      <c r="S763" s="140"/>
      <c r="T763" s="140"/>
      <c r="U763" s="140"/>
      <c r="V763" s="140"/>
      <c r="W763" s="140"/>
      <c r="X763" s="140"/>
      <c r="Y763" s="101" t="s">
        <v>685</v>
      </c>
    </row>
    <row r="764" spans="1:25" ht="25.15" customHeight="1" x14ac:dyDescent="0.25">
      <c r="A764" s="3" t="s">
        <v>160</v>
      </c>
      <c r="B764" s="140"/>
      <c r="C764" s="140"/>
      <c r="D764" s="101" t="s">
        <v>702</v>
      </c>
      <c r="E764" s="140"/>
      <c r="F764" s="140"/>
      <c r="G764" s="140"/>
      <c r="H764" s="140"/>
      <c r="I764" s="140"/>
      <c r="J764" s="274"/>
      <c r="K764" s="140"/>
      <c r="L764" s="140"/>
      <c r="M764" s="140"/>
      <c r="N764" s="140"/>
      <c r="O764" s="140"/>
      <c r="P764" s="140"/>
      <c r="Q764" s="140"/>
      <c r="R764" s="140"/>
      <c r="S764" s="140"/>
      <c r="T764" s="140"/>
      <c r="U764" s="140"/>
      <c r="V764" s="140"/>
      <c r="W764" s="140"/>
      <c r="X764" s="140"/>
      <c r="Y764" s="101" t="s">
        <v>701</v>
      </c>
    </row>
    <row r="765" spans="1:25" x14ac:dyDescent="0.25">
      <c r="A765" s="3" t="s">
        <v>161</v>
      </c>
      <c r="B765" s="135"/>
      <c r="C765" s="135"/>
      <c r="D765" s="135"/>
      <c r="E765" s="135"/>
      <c r="F765" s="135"/>
      <c r="G765" s="135"/>
      <c r="H765" s="140"/>
      <c r="I765" s="135"/>
      <c r="J765" s="275"/>
      <c r="K765" s="135"/>
      <c r="L765" s="135"/>
      <c r="M765" s="135"/>
      <c r="N765" s="140"/>
      <c r="O765" s="135"/>
      <c r="P765" s="104" t="s">
        <v>527</v>
      </c>
      <c r="Q765" s="135"/>
      <c r="R765" s="135"/>
      <c r="S765" s="135"/>
      <c r="T765" s="135"/>
      <c r="U765" s="135"/>
      <c r="V765" s="135"/>
      <c r="W765" s="135"/>
      <c r="X765" s="135"/>
      <c r="Y765" s="140"/>
    </row>
    <row r="766" spans="1:25" x14ac:dyDescent="0.25">
      <c r="A766" s="3" t="s">
        <v>40</v>
      </c>
      <c r="B766" s="135"/>
      <c r="C766" s="135"/>
      <c r="D766" s="135"/>
      <c r="E766" s="135"/>
      <c r="F766" s="135"/>
      <c r="G766" s="135"/>
      <c r="H766" s="135"/>
      <c r="I766" s="135"/>
      <c r="J766" s="275"/>
      <c r="K766" s="135"/>
      <c r="L766" s="135"/>
      <c r="M766" s="135"/>
      <c r="N766" s="135"/>
      <c r="O766" s="135"/>
      <c r="P766" s="104"/>
      <c r="Q766" s="135"/>
      <c r="R766" s="135"/>
      <c r="S766" s="135"/>
      <c r="T766" s="135"/>
      <c r="U766" s="135"/>
      <c r="V766" s="135"/>
      <c r="W766" s="135"/>
      <c r="X766" s="135"/>
      <c r="Y766" s="135"/>
    </row>
    <row r="767" spans="1:25" x14ac:dyDescent="0.25">
      <c r="A767" s="3" t="s">
        <v>95</v>
      </c>
      <c r="B767" s="135"/>
      <c r="C767" s="135"/>
      <c r="D767" s="135"/>
      <c r="E767" s="135"/>
      <c r="F767" s="135"/>
      <c r="G767" s="135"/>
      <c r="H767" s="135"/>
      <c r="I767" s="135"/>
      <c r="J767" s="275"/>
      <c r="K767" s="135"/>
      <c r="L767" s="135"/>
      <c r="M767" s="135"/>
      <c r="N767" s="135"/>
      <c r="O767" s="135"/>
      <c r="P767" s="104"/>
      <c r="Q767" s="135"/>
      <c r="R767" s="135"/>
      <c r="S767" s="135"/>
      <c r="T767" s="135"/>
      <c r="U767" s="135"/>
      <c r="V767" s="135"/>
      <c r="W767" s="135"/>
      <c r="X767" s="135"/>
      <c r="Y767" s="135"/>
    </row>
    <row r="768" spans="1:25" x14ac:dyDescent="0.25">
      <c r="A768" s="3" t="s">
        <v>115</v>
      </c>
      <c r="B768" s="135"/>
      <c r="C768" s="135"/>
      <c r="D768" s="135"/>
      <c r="E768" s="135"/>
      <c r="F768" s="135"/>
      <c r="G768" s="135"/>
      <c r="H768" s="135"/>
      <c r="I768" s="135"/>
      <c r="J768" s="275"/>
      <c r="K768" s="135"/>
      <c r="L768" s="135"/>
      <c r="M768" s="135"/>
      <c r="N768" s="135"/>
      <c r="O768" s="135"/>
      <c r="P768" s="135"/>
      <c r="Q768" s="135"/>
      <c r="R768" s="135"/>
      <c r="S768" s="135"/>
      <c r="T768" s="135"/>
      <c r="U768" s="135"/>
      <c r="V768" s="135"/>
      <c r="W768" s="135"/>
      <c r="X768" s="135"/>
      <c r="Y768" s="135"/>
    </row>
    <row r="769" spans="1:25" ht="15.75" x14ac:dyDescent="0.25">
      <c r="A769" s="3" t="s">
        <v>1154</v>
      </c>
      <c r="B769" s="140"/>
      <c r="C769" s="140"/>
      <c r="D769" s="140"/>
      <c r="E769" s="140"/>
      <c r="F769" s="135"/>
      <c r="G769" s="140"/>
      <c r="H769" s="140"/>
      <c r="I769" s="140"/>
      <c r="J769" s="274"/>
      <c r="K769" s="140"/>
      <c r="L769" s="135"/>
      <c r="M769" s="140"/>
      <c r="N769" s="140"/>
      <c r="O769" s="140"/>
      <c r="P769" s="140"/>
      <c r="Q769" s="135"/>
      <c r="R769" s="140"/>
      <c r="S769" s="140"/>
      <c r="T769" s="135"/>
      <c r="U769" s="140"/>
      <c r="V769" s="140"/>
      <c r="W769" s="140"/>
      <c r="X769" s="140"/>
      <c r="Y769" s="140"/>
    </row>
    <row r="770" spans="1:25" x14ac:dyDescent="0.25">
      <c r="A770" s="3" t="s">
        <v>59</v>
      </c>
      <c r="B770" s="135"/>
      <c r="C770" s="135"/>
      <c r="D770" s="135"/>
      <c r="E770" s="135"/>
      <c r="F770" s="135"/>
      <c r="G770" s="135"/>
      <c r="H770" s="131"/>
      <c r="I770" s="135"/>
      <c r="J770" s="131" t="s">
        <v>703</v>
      </c>
      <c r="K770" s="135"/>
      <c r="L770" s="135"/>
      <c r="M770" s="135"/>
      <c r="N770" s="135"/>
      <c r="O770" s="135"/>
      <c r="P770" s="135"/>
      <c r="Q770" s="135"/>
      <c r="R770" s="135"/>
      <c r="S770" s="135"/>
      <c r="T770" s="135"/>
      <c r="U770" s="135"/>
      <c r="V770" s="135"/>
      <c r="W770" s="135"/>
      <c r="X770" s="135"/>
      <c r="Y770" s="135"/>
    </row>
    <row r="771" spans="1:25" x14ac:dyDescent="0.25">
      <c r="A771" s="3" t="s">
        <v>147</v>
      </c>
      <c r="B771" s="131" t="s">
        <v>626</v>
      </c>
      <c r="C771" s="135"/>
      <c r="D771" s="135"/>
      <c r="E771" s="131" t="s">
        <v>698</v>
      </c>
      <c r="F771" s="135"/>
      <c r="G771" s="135"/>
      <c r="H771" s="131" t="s">
        <v>696</v>
      </c>
      <c r="I771" s="135"/>
      <c r="J771" s="275"/>
      <c r="K771" s="135"/>
      <c r="L771" s="135"/>
      <c r="M771" s="135"/>
      <c r="N771" s="135"/>
      <c r="O771" s="135"/>
      <c r="P771" s="135"/>
      <c r="Q771" s="135"/>
      <c r="R771" s="135"/>
      <c r="S771" s="135"/>
      <c r="T771" s="135"/>
      <c r="U771" s="135"/>
      <c r="V771" s="135"/>
      <c r="W771" s="135"/>
      <c r="X771" s="115"/>
      <c r="Y771" s="135"/>
    </row>
    <row r="772" spans="1:25" x14ac:dyDescent="0.25">
      <c r="A772" s="3" t="s">
        <v>162</v>
      </c>
      <c r="B772" s="135"/>
      <c r="C772" s="135"/>
      <c r="D772" s="135"/>
      <c r="E772" s="131" t="s">
        <v>626</v>
      </c>
      <c r="F772" s="135"/>
      <c r="G772" s="135"/>
      <c r="H772" s="135"/>
      <c r="I772" s="135"/>
      <c r="J772" s="275"/>
      <c r="K772" s="135"/>
      <c r="L772" s="135"/>
      <c r="M772" s="135"/>
      <c r="N772" s="131" t="s">
        <v>626</v>
      </c>
      <c r="O772" s="135"/>
      <c r="P772" s="131" t="s">
        <v>626</v>
      </c>
      <c r="Q772" s="135"/>
      <c r="R772" s="131" t="s">
        <v>626</v>
      </c>
      <c r="S772" s="135"/>
      <c r="T772" s="135"/>
      <c r="U772" s="135"/>
      <c r="V772" s="131" t="s">
        <v>584</v>
      </c>
      <c r="W772" s="135"/>
      <c r="X772" s="135"/>
      <c r="Y772" s="135"/>
    </row>
    <row r="773" spans="1:25" x14ac:dyDescent="0.25">
      <c r="A773" s="3" t="s">
        <v>130</v>
      </c>
      <c r="B773" s="140"/>
      <c r="C773" s="135"/>
      <c r="D773" s="135"/>
      <c r="E773" s="135"/>
      <c r="F773" s="135"/>
      <c r="G773" s="135"/>
      <c r="H773" s="135"/>
      <c r="I773" s="131" t="s">
        <v>691</v>
      </c>
      <c r="J773" s="275"/>
      <c r="K773" s="140"/>
      <c r="L773" s="135"/>
      <c r="M773" s="140"/>
      <c r="N773" s="135"/>
      <c r="O773" s="135"/>
      <c r="P773" s="135"/>
      <c r="Q773" s="135"/>
      <c r="R773" s="135"/>
      <c r="S773" s="140"/>
      <c r="T773" s="135"/>
      <c r="U773" s="140"/>
      <c r="V773" s="135"/>
      <c r="W773" s="135"/>
      <c r="X773" s="140"/>
      <c r="Y773" s="135"/>
    </row>
    <row r="774" spans="1:25" ht="18" customHeight="1" x14ac:dyDescent="0.25">
      <c r="A774" s="243" t="s">
        <v>1568</v>
      </c>
      <c r="B774" s="338" t="s">
        <v>1801</v>
      </c>
      <c r="C774" s="338"/>
      <c r="D774" s="338"/>
      <c r="E774" s="338"/>
      <c r="F774" s="338"/>
      <c r="G774" s="338"/>
      <c r="H774" s="338"/>
      <c r="I774" s="338"/>
      <c r="J774" s="338"/>
      <c r="K774" s="338"/>
      <c r="L774" s="338"/>
      <c r="M774" s="338"/>
      <c r="N774" s="338"/>
      <c r="O774" s="338"/>
      <c r="P774" s="338"/>
      <c r="Q774" s="338"/>
      <c r="R774" s="338"/>
      <c r="S774" s="338"/>
      <c r="T774" s="338"/>
      <c r="U774" s="338"/>
      <c r="V774" s="338"/>
      <c r="W774" s="338"/>
      <c r="X774" s="338"/>
      <c r="Y774" s="338"/>
    </row>
    <row r="775" spans="1:25" x14ac:dyDescent="0.25">
      <c r="A775" s="89" t="s">
        <v>1572</v>
      </c>
      <c r="B775" s="335" t="s">
        <v>1802</v>
      </c>
      <c r="C775" s="335"/>
      <c r="D775" s="335"/>
      <c r="E775" s="335"/>
      <c r="F775" s="335"/>
      <c r="G775" s="335"/>
      <c r="H775" s="335"/>
      <c r="I775" s="335"/>
      <c r="J775" s="335"/>
      <c r="K775" s="335"/>
      <c r="L775" s="335"/>
      <c r="M775" s="335"/>
      <c r="N775" s="335"/>
      <c r="O775" s="335"/>
      <c r="P775" s="335"/>
      <c r="Q775" s="335"/>
      <c r="R775" s="335"/>
      <c r="S775" s="335"/>
      <c r="T775" s="335"/>
      <c r="U775" s="335"/>
      <c r="V775" s="335"/>
      <c r="W775" s="335"/>
      <c r="X775" s="335"/>
      <c r="Y775" s="335"/>
    </row>
    <row r="776" spans="1:25" x14ac:dyDescent="0.25">
      <c r="A776" s="89" t="s">
        <v>1571</v>
      </c>
      <c r="B776" s="335" t="s">
        <v>1027</v>
      </c>
      <c r="C776" s="335"/>
      <c r="D776" s="335"/>
      <c r="E776" s="335"/>
      <c r="F776" s="335"/>
      <c r="G776" s="335"/>
      <c r="H776" s="335"/>
      <c r="I776" s="335"/>
      <c r="J776" s="335"/>
      <c r="K776" s="335"/>
      <c r="L776" s="335"/>
      <c r="M776" s="335"/>
      <c r="N776" s="335"/>
      <c r="O776" s="335"/>
      <c r="P776" s="335"/>
      <c r="Q776" s="335"/>
      <c r="R776" s="335"/>
      <c r="S776" s="335"/>
      <c r="T776" s="335"/>
      <c r="U776" s="335"/>
      <c r="V776" s="335"/>
      <c r="W776" s="335"/>
      <c r="X776" s="335"/>
      <c r="Y776" s="335"/>
    </row>
    <row r="777" spans="1:25" x14ac:dyDescent="0.25">
      <c r="A777" s="89" t="s">
        <v>1570</v>
      </c>
      <c r="B777" s="335" t="s">
        <v>832</v>
      </c>
      <c r="C777" s="335"/>
      <c r="D777" s="335"/>
      <c r="E777" s="335"/>
      <c r="F777" s="335"/>
      <c r="G777" s="335"/>
      <c r="H777" s="335"/>
      <c r="I777" s="335"/>
      <c r="J777" s="335"/>
      <c r="K777" s="335"/>
      <c r="L777" s="335"/>
      <c r="M777" s="335"/>
      <c r="N777" s="335"/>
      <c r="O777" s="335"/>
      <c r="P777" s="335"/>
      <c r="Q777" s="335"/>
      <c r="R777" s="335"/>
      <c r="S777" s="335"/>
      <c r="T777" s="335"/>
      <c r="U777" s="335"/>
      <c r="V777" s="335"/>
      <c r="W777" s="335"/>
      <c r="X777" s="335"/>
      <c r="Y777" s="335"/>
    </row>
    <row r="778" spans="1:25" x14ac:dyDescent="0.25">
      <c r="A778" s="89" t="s">
        <v>1567</v>
      </c>
      <c r="B778" s="335" t="s">
        <v>862</v>
      </c>
      <c r="C778" s="335"/>
      <c r="D778" s="335"/>
      <c r="E778" s="335"/>
      <c r="F778" s="335"/>
      <c r="G778" s="335"/>
      <c r="H778" s="335"/>
      <c r="I778" s="335"/>
      <c r="J778" s="335"/>
      <c r="K778" s="335"/>
      <c r="L778" s="335"/>
      <c r="M778" s="335"/>
      <c r="N778" s="335"/>
      <c r="O778" s="335"/>
      <c r="P778" s="335"/>
      <c r="Q778" s="335"/>
      <c r="R778" s="335"/>
      <c r="S778" s="335"/>
      <c r="T778" s="335"/>
      <c r="U778" s="335"/>
      <c r="V778" s="335"/>
      <c r="W778" s="335"/>
      <c r="X778" s="335"/>
      <c r="Y778" s="335"/>
    </row>
    <row r="779" spans="1:25" x14ac:dyDescent="0.25">
      <c r="A779" s="89" t="s">
        <v>1584</v>
      </c>
      <c r="B779" s="356" t="s">
        <v>1803</v>
      </c>
      <c r="C779" s="357"/>
      <c r="D779" s="357"/>
      <c r="E779" s="357"/>
      <c r="F779" s="357"/>
      <c r="G779" s="357"/>
      <c r="H779" s="357"/>
      <c r="I779" s="357"/>
      <c r="J779" s="357"/>
      <c r="K779" s="357"/>
      <c r="L779" s="357"/>
      <c r="M779" s="357"/>
      <c r="N779" s="357"/>
      <c r="O779" s="357"/>
      <c r="P779" s="357"/>
      <c r="Q779" s="357"/>
      <c r="R779" s="357"/>
      <c r="S779" s="357"/>
      <c r="T779" s="357"/>
      <c r="U779" s="357"/>
      <c r="V779" s="357"/>
      <c r="W779" s="357"/>
      <c r="X779" s="357"/>
      <c r="Y779" s="358"/>
    </row>
    <row r="780" spans="1:25" x14ac:dyDescent="0.25">
      <c r="A780" s="89" t="s">
        <v>1583</v>
      </c>
      <c r="B780" s="356" t="s">
        <v>1028</v>
      </c>
      <c r="C780" s="357"/>
      <c r="D780" s="357"/>
      <c r="E780" s="357"/>
      <c r="F780" s="357"/>
      <c r="G780" s="357"/>
      <c r="H780" s="357"/>
      <c r="I780" s="357"/>
      <c r="J780" s="357"/>
      <c r="K780" s="357"/>
      <c r="L780" s="357"/>
      <c r="M780" s="357"/>
      <c r="N780" s="357"/>
      <c r="O780" s="357"/>
      <c r="P780" s="357"/>
      <c r="Q780" s="357"/>
      <c r="R780" s="357"/>
      <c r="S780" s="357"/>
      <c r="T780" s="357"/>
      <c r="U780" s="357"/>
      <c r="V780" s="357"/>
      <c r="W780" s="357"/>
      <c r="X780" s="357"/>
      <c r="Y780" s="358"/>
    </row>
    <row r="781" spans="1:25" ht="15.75" x14ac:dyDescent="0.25">
      <c r="A781" s="185" t="s">
        <v>1678</v>
      </c>
      <c r="B781" s="356" t="s">
        <v>1804</v>
      </c>
      <c r="C781" s="357"/>
      <c r="D781" s="357"/>
      <c r="E781" s="357"/>
      <c r="F781" s="357"/>
      <c r="G781" s="357"/>
      <c r="H781" s="357"/>
      <c r="I781" s="357"/>
      <c r="J781" s="357"/>
      <c r="K781" s="357"/>
      <c r="L781" s="357"/>
      <c r="M781" s="357"/>
      <c r="N781" s="357"/>
      <c r="O781" s="357"/>
      <c r="P781" s="357"/>
      <c r="Q781" s="357"/>
      <c r="R781" s="357"/>
      <c r="S781" s="357"/>
      <c r="T781" s="357"/>
      <c r="U781" s="357"/>
      <c r="V781" s="357"/>
      <c r="W781" s="357"/>
      <c r="X781" s="357"/>
      <c r="Y781" s="358"/>
    </row>
    <row r="782" spans="1:25" ht="15.75" x14ac:dyDescent="0.25">
      <c r="A782" s="185" t="s">
        <v>1581</v>
      </c>
      <c r="B782" s="356" t="s">
        <v>2091</v>
      </c>
      <c r="C782" s="357"/>
      <c r="D782" s="357"/>
      <c r="E782" s="357"/>
      <c r="F782" s="357"/>
      <c r="G782" s="357"/>
      <c r="H782" s="357"/>
      <c r="I782" s="357"/>
      <c r="J782" s="357"/>
      <c r="K782" s="357"/>
      <c r="L782" s="357"/>
      <c r="M782" s="357"/>
      <c r="N782" s="357"/>
      <c r="O782" s="357"/>
      <c r="P782" s="357"/>
      <c r="Q782" s="357"/>
      <c r="R782" s="357"/>
      <c r="S782" s="357"/>
      <c r="T782" s="357"/>
      <c r="U782" s="357"/>
      <c r="V782" s="357"/>
      <c r="W782" s="357"/>
      <c r="X782" s="357"/>
      <c r="Y782" s="358"/>
    </row>
    <row r="783" spans="1:25" x14ac:dyDescent="0.25">
      <c r="A783" s="348" t="s">
        <v>1530</v>
      </c>
      <c r="B783" s="349"/>
      <c r="C783" s="349"/>
      <c r="D783" s="349"/>
      <c r="E783" s="349"/>
      <c r="F783" s="349"/>
      <c r="G783" s="349"/>
      <c r="H783" s="349"/>
      <c r="I783" s="349"/>
      <c r="J783" s="349"/>
      <c r="K783" s="349"/>
      <c r="L783" s="349"/>
      <c r="M783" s="349"/>
      <c r="N783" s="349"/>
      <c r="O783" s="349"/>
      <c r="P783" s="349"/>
      <c r="Q783" s="349"/>
      <c r="R783" s="349"/>
      <c r="S783" s="349"/>
      <c r="T783" s="349"/>
      <c r="U783" s="349"/>
      <c r="V783" s="349"/>
      <c r="W783" s="349"/>
      <c r="X783" s="349"/>
      <c r="Y783" s="349"/>
    </row>
    <row r="787" spans="1:25" x14ac:dyDescent="0.25">
      <c r="A787" s="26" t="s">
        <v>163</v>
      </c>
      <c r="B787" s="5" t="s">
        <v>20</v>
      </c>
      <c r="C787" s="5" t="s">
        <v>0</v>
      </c>
      <c r="D787" s="5" t="s">
        <v>1</v>
      </c>
      <c r="E787" s="5" t="s">
        <v>2</v>
      </c>
      <c r="F787" s="5" t="s">
        <v>3</v>
      </c>
      <c r="G787" s="5" t="s">
        <v>4</v>
      </c>
      <c r="H787" s="5" t="s">
        <v>5</v>
      </c>
      <c r="I787" s="5" t="s">
        <v>6</v>
      </c>
      <c r="J787" s="286" t="s">
        <v>2085</v>
      </c>
      <c r="K787" s="5" t="s">
        <v>7</v>
      </c>
      <c r="L787" s="5" t="s">
        <v>8</v>
      </c>
      <c r="M787" s="5" t="s">
        <v>9</v>
      </c>
      <c r="N787" s="5" t="s">
        <v>10</v>
      </c>
      <c r="O787" s="5" t="s">
        <v>11</v>
      </c>
      <c r="P787" s="5" t="s">
        <v>12</v>
      </c>
      <c r="Q787" s="5" t="s">
        <v>13</v>
      </c>
      <c r="R787" s="5" t="s">
        <v>14</v>
      </c>
      <c r="S787" s="5" t="s">
        <v>15</v>
      </c>
      <c r="T787" s="5" t="s">
        <v>16</v>
      </c>
      <c r="U787" s="5" t="s">
        <v>17</v>
      </c>
      <c r="V787" s="5" t="s">
        <v>18</v>
      </c>
      <c r="W787" s="5" t="s">
        <v>19</v>
      </c>
      <c r="X787" s="5" t="s">
        <v>23</v>
      </c>
      <c r="Y787" s="5" t="s">
        <v>789</v>
      </c>
    </row>
    <row r="788" spans="1:25" ht="25.15" customHeight="1" x14ac:dyDescent="0.25">
      <c r="A788" s="3" t="s">
        <v>164</v>
      </c>
      <c r="B788" s="76"/>
      <c r="C788" s="73"/>
      <c r="D788" s="140"/>
      <c r="E788" s="73"/>
      <c r="F788" s="73"/>
      <c r="G788" s="73"/>
      <c r="H788" s="73"/>
      <c r="I788" s="73"/>
      <c r="J788" s="274"/>
      <c r="K788" s="76"/>
      <c r="L788" s="73"/>
      <c r="M788" s="76"/>
      <c r="N788" s="73"/>
      <c r="O788" s="76"/>
      <c r="P788" s="73"/>
      <c r="Q788" s="73"/>
      <c r="R788" s="73"/>
      <c r="S788" s="76"/>
      <c r="T788" s="73"/>
      <c r="U788" s="73"/>
      <c r="V788" s="76"/>
      <c r="W788" s="140"/>
      <c r="X788" s="73"/>
      <c r="Y788" s="73"/>
    </row>
    <row r="789" spans="1:25" ht="25.15" customHeight="1" x14ac:dyDescent="0.25">
      <c r="A789" s="7" t="s">
        <v>77</v>
      </c>
      <c r="B789" s="76"/>
      <c r="C789" s="73"/>
      <c r="D789" s="140"/>
      <c r="E789" s="73"/>
      <c r="F789" s="73"/>
      <c r="G789" s="73"/>
      <c r="H789" s="73"/>
      <c r="I789" s="73"/>
      <c r="J789" s="274"/>
      <c r="K789" s="76"/>
      <c r="L789" s="73"/>
      <c r="M789" s="76"/>
      <c r="N789" s="73"/>
      <c r="O789" s="76"/>
      <c r="P789" s="73"/>
      <c r="Q789" s="73"/>
      <c r="R789" s="73"/>
      <c r="S789" s="76"/>
      <c r="T789" s="73"/>
      <c r="U789" s="73"/>
      <c r="V789" s="76"/>
      <c r="W789" s="140"/>
      <c r="X789" s="73"/>
      <c r="Y789" s="73"/>
    </row>
    <row r="790" spans="1:25" ht="25.15" customHeight="1" x14ac:dyDescent="0.25">
      <c r="A790" s="3" t="s">
        <v>166</v>
      </c>
      <c r="B790" s="141"/>
      <c r="C790" s="77"/>
      <c r="D790" s="140"/>
      <c r="E790" s="73"/>
      <c r="F790" s="73"/>
      <c r="G790" s="73"/>
      <c r="H790" s="73"/>
      <c r="I790" s="73"/>
      <c r="J790" s="274"/>
      <c r="K790" s="141"/>
      <c r="L790" s="77"/>
      <c r="M790" s="76"/>
      <c r="N790" s="77"/>
      <c r="O790" s="27"/>
      <c r="P790" s="77"/>
      <c r="Q790" s="73"/>
      <c r="R790" s="73"/>
      <c r="S790" s="76"/>
      <c r="T790" s="73"/>
      <c r="U790" s="140"/>
      <c r="V790" s="140"/>
      <c r="W790" s="135"/>
      <c r="X790" s="140"/>
      <c r="Y790" s="73"/>
    </row>
    <row r="791" spans="1:25" ht="25.15" customHeight="1" x14ac:dyDescent="0.25">
      <c r="A791" s="3" t="s">
        <v>165</v>
      </c>
      <c r="B791" s="79"/>
      <c r="C791" s="73"/>
      <c r="D791" s="140"/>
      <c r="E791" s="73"/>
      <c r="F791" s="73"/>
      <c r="G791" s="73"/>
      <c r="H791" s="73"/>
      <c r="I791" s="73"/>
      <c r="J791" s="274"/>
      <c r="K791" s="76"/>
      <c r="L791" s="73"/>
      <c r="M791" s="76"/>
      <c r="N791" s="73"/>
      <c r="O791" s="76"/>
      <c r="P791" s="73"/>
      <c r="Q791" s="73"/>
      <c r="R791" s="73"/>
      <c r="S791" s="76"/>
      <c r="T791" s="73"/>
      <c r="U791" s="73"/>
      <c r="V791" s="76"/>
      <c r="W791" s="140"/>
      <c r="X791" s="73"/>
      <c r="Y791" s="73"/>
    </row>
    <row r="792" spans="1:25" ht="15.75" x14ac:dyDescent="0.25">
      <c r="A792" s="46" t="s">
        <v>1155</v>
      </c>
      <c r="B792" s="144" t="s">
        <v>626</v>
      </c>
      <c r="C792" s="85" t="s">
        <v>626</v>
      </c>
      <c r="D792" s="138"/>
      <c r="E792" s="27"/>
      <c r="F792" s="136"/>
      <c r="G792" s="27"/>
      <c r="H792" s="43"/>
      <c r="I792" s="27"/>
      <c r="J792" s="275"/>
      <c r="K792" s="27"/>
      <c r="L792" s="85" t="s">
        <v>584</v>
      </c>
      <c r="M792" s="118"/>
      <c r="N792" s="104"/>
      <c r="O792" s="27"/>
      <c r="P792" s="103"/>
      <c r="Q792" s="68"/>
      <c r="R792" s="27"/>
      <c r="S792" s="68"/>
      <c r="T792" s="45"/>
      <c r="U792" s="27"/>
      <c r="V792" s="27"/>
      <c r="W792" s="135"/>
      <c r="X792" s="27"/>
      <c r="Y792" s="27"/>
    </row>
    <row r="793" spans="1:25" x14ac:dyDescent="0.25">
      <c r="A793" s="3" t="s">
        <v>1023</v>
      </c>
      <c r="B793" s="71"/>
      <c r="C793" s="27"/>
      <c r="D793" s="138"/>
      <c r="E793" s="147"/>
      <c r="F793" s="144" t="s">
        <v>584</v>
      </c>
      <c r="G793" s="118"/>
      <c r="H793" s="85" t="s">
        <v>685</v>
      </c>
      <c r="I793" s="68"/>
      <c r="J793" s="275"/>
      <c r="K793" s="27"/>
      <c r="L793" s="85" t="s">
        <v>584</v>
      </c>
      <c r="M793" s="118"/>
      <c r="N793" s="124" t="s">
        <v>626</v>
      </c>
      <c r="O793" s="27"/>
      <c r="P793" s="78"/>
      <c r="Q793" s="27"/>
      <c r="R793" s="27"/>
      <c r="S793" s="139"/>
      <c r="T793" s="45"/>
      <c r="U793" s="27"/>
      <c r="V793" s="27"/>
      <c r="W793" s="135"/>
      <c r="X793" s="27"/>
      <c r="Y793" s="27"/>
    </row>
    <row r="794" spans="1:25" ht="25.15" customHeight="1" x14ac:dyDescent="0.25">
      <c r="A794" s="3" t="s">
        <v>167</v>
      </c>
      <c r="B794" s="76"/>
      <c r="C794" s="73"/>
      <c r="D794" s="138"/>
      <c r="E794" s="73"/>
      <c r="F794" s="78"/>
      <c r="G794" s="27"/>
      <c r="H794" s="96"/>
      <c r="I794" s="85" t="s">
        <v>685</v>
      </c>
      <c r="J794" s="275"/>
      <c r="K794" s="76"/>
      <c r="L794" s="78"/>
      <c r="M794" s="76"/>
      <c r="N794" s="45"/>
      <c r="O794" s="27"/>
      <c r="P794" s="73"/>
      <c r="Q794" s="73"/>
      <c r="R794" s="73"/>
      <c r="S794" s="76"/>
      <c r="T794" s="45"/>
      <c r="U794" s="73"/>
      <c r="V794" s="76"/>
      <c r="W794" s="140"/>
      <c r="X794" s="73"/>
      <c r="Y794" s="27"/>
    </row>
    <row r="795" spans="1:25" x14ac:dyDescent="0.25">
      <c r="A795" s="89" t="s">
        <v>1563</v>
      </c>
      <c r="B795" s="533" t="s">
        <v>784</v>
      </c>
      <c r="C795" s="534"/>
      <c r="D795" s="534"/>
      <c r="E795" s="534"/>
      <c r="F795" s="534"/>
      <c r="G795" s="534"/>
      <c r="H795" s="534"/>
      <c r="I795" s="534"/>
      <c r="J795" s="534"/>
      <c r="K795" s="534"/>
      <c r="L795" s="534"/>
      <c r="M795" s="534"/>
      <c r="N795" s="534"/>
      <c r="O795" s="534"/>
      <c r="P795" s="534"/>
      <c r="Q795" s="534"/>
      <c r="R795" s="534"/>
      <c r="S795" s="534"/>
      <c r="T795" s="534"/>
      <c r="U795" s="534"/>
      <c r="V795" s="534"/>
      <c r="W795" s="534"/>
      <c r="X795" s="534"/>
      <c r="Y795" s="535"/>
    </row>
    <row r="796" spans="1:25" x14ac:dyDescent="0.25">
      <c r="A796" s="89" t="s">
        <v>1564</v>
      </c>
      <c r="B796" s="533" t="s">
        <v>819</v>
      </c>
      <c r="C796" s="534"/>
      <c r="D796" s="534"/>
      <c r="E796" s="534"/>
      <c r="F796" s="534"/>
      <c r="G796" s="534"/>
      <c r="H796" s="534"/>
      <c r="I796" s="534"/>
      <c r="J796" s="534"/>
      <c r="K796" s="534"/>
      <c r="L796" s="534"/>
      <c r="M796" s="534"/>
      <c r="N796" s="534"/>
      <c r="O796" s="534"/>
      <c r="P796" s="534"/>
      <c r="Q796" s="534"/>
      <c r="R796" s="534"/>
      <c r="S796" s="534"/>
      <c r="T796" s="534"/>
      <c r="U796" s="534"/>
      <c r="V796" s="534"/>
      <c r="W796" s="534"/>
      <c r="X796" s="534"/>
      <c r="Y796" s="535"/>
    </row>
    <row r="797" spans="1:25" x14ac:dyDescent="0.25">
      <c r="A797" s="89" t="s">
        <v>1577</v>
      </c>
      <c r="B797" s="335" t="s">
        <v>832</v>
      </c>
      <c r="C797" s="335"/>
      <c r="D797" s="335"/>
      <c r="E797" s="335"/>
      <c r="F797" s="335"/>
      <c r="G797" s="335"/>
      <c r="H797" s="335"/>
      <c r="I797" s="335"/>
      <c r="J797" s="335"/>
      <c r="K797" s="335"/>
      <c r="L797" s="335"/>
      <c r="M797" s="335"/>
      <c r="N797" s="335"/>
      <c r="O797" s="335"/>
      <c r="P797" s="335"/>
      <c r="Q797" s="335"/>
      <c r="R797" s="335"/>
      <c r="S797" s="335"/>
      <c r="T797" s="335"/>
      <c r="U797" s="335"/>
      <c r="V797" s="335"/>
      <c r="W797" s="335"/>
      <c r="X797" s="335"/>
      <c r="Y797" s="335"/>
    </row>
    <row r="798" spans="1:25" x14ac:dyDescent="0.25">
      <c r="A798" s="15"/>
      <c r="B798" s="31"/>
      <c r="C798" s="31"/>
      <c r="D798" s="31"/>
      <c r="E798" s="31"/>
      <c r="F798" s="31"/>
      <c r="G798" s="31"/>
      <c r="H798" s="31"/>
      <c r="I798" s="31"/>
      <c r="J798" s="31"/>
      <c r="K798" s="31"/>
      <c r="L798" s="31"/>
      <c r="M798" s="31"/>
      <c r="N798" s="31"/>
      <c r="O798" s="31"/>
      <c r="P798" s="31"/>
      <c r="Q798" s="31"/>
      <c r="R798" s="31"/>
      <c r="S798" s="6"/>
      <c r="T798" s="6"/>
      <c r="U798" s="6"/>
      <c r="V798" s="6"/>
      <c r="W798" s="6"/>
      <c r="X798" s="6"/>
      <c r="Y798" s="6"/>
    </row>
    <row r="799" spans="1:25" x14ac:dyDescent="0.25">
      <c r="A799" s="15"/>
      <c r="B799" s="31"/>
      <c r="C799" s="31"/>
      <c r="D799" s="31"/>
      <c r="E799" s="31"/>
      <c r="F799" s="31"/>
      <c r="G799" s="31"/>
      <c r="H799" s="31"/>
      <c r="I799" s="31"/>
      <c r="J799" s="31"/>
      <c r="K799" s="31"/>
      <c r="L799" s="31"/>
      <c r="M799" s="31"/>
      <c r="N799" s="31"/>
      <c r="O799" s="31"/>
      <c r="P799" s="31"/>
      <c r="Q799" s="31"/>
      <c r="R799" s="31"/>
      <c r="S799" s="6"/>
      <c r="T799" s="6"/>
      <c r="U799" s="6"/>
      <c r="V799" s="6"/>
      <c r="W799" s="6"/>
      <c r="X799" s="6"/>
      <c r="Y799" s="6"/>
    </row>
    <row r="801" spans="1:25" ht="16.5" x14ac:dyDescent="0.25">
      <c r="A801" s="26" t="s">
        <v>614</v>
      </c>
      <c r="B801" s="5" t="s">
        <v>20</v>
      </c>
      <c r="C801" s="5" t="s">
        <v>0</v>
      </c>
      <c r="D801" s="5" t="s">
        <v>1</v>
      </c>
      <c r="E801" s="5" t="s">
        <v>2</v>
      </c>
      <c r="F801" s="5" t="s">
        <v>3</v>
      </c>
      <c r="G801" s="5" t="s">
        <v>4</v>
      </c>
      <c r="H801" s="5" t="s">
        <v>5</v>
      </c>
      <c r="I801" s="5" t="s">
        <v>6</v>
      </c>
      <c r="J801" s="286" t="s">
        <v>2085</v>
      </c>
      <c r="K801" s="5" t="s">
        <v>7</v>
      </c>
      <c r="L801" s="5" t="s">
        <v>8</v>
      </c>
      <c r="M801" s="5" t="s">
        <v>9</v>
      </c>
      <c r="N801" s="5" t="s">
        <v>10</v>
      </c>
      <c r="O801" s="5" t="s">
        <v>11</v>
      </c>
      <c r="P801" s="5" t="s">
        <v>12</v>
      </c>
      <c r="Q801" s="5" t="s">
        <v>13</v>
      </c>
      <c r="R801" s="5" t="s">
        <v>14</v>
      </c>
      <c r="S801" s="5" t="s">
        <v>15</v>
      </c>
      <c r="T801" s="5" t="s">
        <v>16</v>
      </c>
      <c r="U801" s="5" t="s">
        <v>17</v>
      </c>
      <c r="V801" s="5" t="s">
        <v>18</v>
      </c>
      <c r="W801" s="5" t="s">
        <v>19</v>
      </c>
      <c r="X801" s="5" t="s">
        <v>23</v>
      </c>
      <c r="Y801" s="5" t="s">
        <v>789</v>
      </c>
    </row>
    <row r="802" spans="1:25" ht="25.15" customHeight="1" x14ac:dyDescent="0.25">
      <c r="A802" s="121" t="s">
        <v>168</v>
      </c>
      <c r="B802" s="145"/>
      <c r="C802" s="144" t="s">
        <v>685</v>
      </c>
      <c r="D802" s="141"/>
      <c r="E802" s="73"/>
      <c r="F802" s="73"/>
      <c r="G802" s="73"/>
      <c r="H802" s="73"/>
      <c r="I802" s="73"/>
      <c r="J802" s="274"/>
      <c r="K802" s="73"/>
      <c r="L802" s="140"/>
      <c r="M802" s="73"/>
      <c r="N802" s="73"/>
      <c r="O802" s="73"/>
      <c r="P802" s="73"/>
      <c r="Q802" s="73"/>
      <c r="R802" s="73"/>
      <c r="S802" s="76"/>
      <c r="T802" s="73"/>
      <c r="U802" s="73"/>
      <c r="V802" s="73"/>
      <c r="W802" s="140"/>
      <c r="X802" s="73"/>
      <c r="Y802" s="73"/>
    </row>
    <row r="803" spans="1:25" ht="25.15" customHeight="1" x14ac:dyDescent="0.25">
      <c r="A803" s="7" t="s">
        <v>142</v>
      </c>
      <c r="B803" s="73"/>
      <c r="C803" s="78"/>
      <c r="D803" s="140"/>
      <c r="E803" s="73"/>
      <c r="F803" s="73"/>
      <c r="G803" s="73"/>
      <c r="H803" s="73"/>
      <c r="I803" s="73"/>
      <c r="J803" s="274"/>
      <c r="K803" s="73"/>
      <c r="L803" s="73"/>
      <c r="M803" s="73"/>
      <c r="N803" s="73"/>
      <c r="O803" s="73"/>
      <c r="P803" s="73"/>
      <c r="Q803" s="73"/>
      <c r="R803" s="73"/>
      <c r="S803" s="76"/>
      <c r="T803" s="73"/>
      <c r="U803" s="73"/>
      <c r="V803" s="73"/>
      <c r="W803" s="140"/>
      <c r="X803" s="73"/>
      <c r="Y803" s="73"/>
    </row>
    <row r="804" spans="1:25" ht="25.15" customHeight="1" x14ac:dyDescent="0.25">
      <c r="A804" s="3" t="s">
        <v>169</v>
      </c>
      <c r="B804" s="73"/>
      <c r="C804" s="73"/>
      <c r="D804" s="140"/>
      <c r="E804" s="73"/>
      <c r="F804" s="73"/>
      <c r="G804" s="73"/>
      <c r="H804" s="73"/>
      <c r="I804" s="73"/>
      <c r="J804" s="274"/>
      <c r="K804" s="73"/>
      <c r="L804" s="73"/>
      <c r="M804" s="73"/>
      <c r="N804" s="73"/>
      <c r="O804" s="73"/>
      <c r="P804" s="77"/>
      <c r="Q804" s="142"/>
      <c r="R804" s="73"/>
      <c r="S804" s="76"/>
      <c r="T804" s="73"/>
      <c r="U804" s="73"/>
      <c r="V804" s="73"/>
      <c r="W804" s="140"/>
      <c r="X804" s="73"/>
      <c r="Y804" s="73"/>
    </row>
    <row r="805" spans="1:25" x14ac:dyDescent="0.25">
      <c r="A805" s="3" t="s">
        <v>161</v>
      </c>
      <c r="B805" s="68"/>
      <c r="C805" s="27"/>
      <c r="D805" s="138"/>
      <c r="E805" s="27"/>
      <c r="F805" s="27"/>
      <c r="G805" s="27"/>
      <c r="H805" s="73"/>
      <c r="I805" s="27"/>
      <c r="J805" s="275"/>
      <c r="K805" s="27"/>
      <c r="L805" s="27"/>
      <c r="M805" s="27"/>
      <c r="N805" s="140"/>
      <c r="O805" s="27"/>
      <c r="P805" s="104"/>
      <c r="Q805" s="135"/>
      <c r="R805" s="27"/>
      <c r="S805" s="139"/>
      <c r="T805" s="45"/>
      <c r="U805" s="27"/>
      <c r="V805" s="27"/>
      <c r="W805" s="135"/>
      <c r="X805" s="27"/>
      <c r="Y805" s="27"/>
    </row>
    <row r="806" spans="1:25" x14ac:dyDescent="0.25">
      <c r="A806" s="3" t="s">
        <v>40</v>
      </c>
      <c r="B806" s="68"/>
      <c r="C806" s="27"/>
      <c r="D806" s="138"/>
      <c r="E806" s="27"/>
      <c r="F806" s="27"/>
      <c r="G806" s="27"/>
      <c r="H806" s="27"/>
      <c r="I806" s="27"/>
      <c r="J806" s="275"/>
      <c r="K806" s="27"/>
      <c r="L806" s="27"/>
      <c r="M806" s="27"/>
      <c r="N806" s="27"/>
      <c r="O806" s="27"/>
      <c r="P806" s="104"/>
      <c r="Q806" s="135"/>
      <c r="R806" s="27"/>
      <c r="S806" s="139"/>
      <c r="T806" s="45"/>
      <c r="U806" s="27"/>
      <c r="V806" s="27"/>
      <c r="W806" s="135"/>
      <c r="X806" s="27"/>
      <c r="Y806" s="27"/>
    </row>
    <row r="807" spans="1:25" x14ac:dyDescent="0.25">
      <c r="A807" s="3" t="s">
        <v>170</v>
      </c>
      <c r="B807" s="68"/>
      <c r="C807" s="27"/>
      <c r="D807" s="138"/>
      <c r="E807" s="27"/>
      <c r="F807" s="27"/>
      <c r="G807" s="27"/>
      <c r="H807" s="27"/>
      <c r="I807" s="27"/>
      <c r="J807" s="275"/>
      <c r="K807" s="27"/>
      <c r="L807" s="27"/>
      <c r="M807" s="27"/>
      <c r="N807" s="27"/>
      <c r="O807" s="27"/>
      <c r="P807" s="104"/>
      <c r="Q807" s="135"/>
      <c r="R807" s="27"/>
      <c r="S807" s="139"/>
      <c r="T807" s="45"/>
      <c r="U807" s="27"/>
      <c r="V807" s="27"/>
      <c r="W807" s="135"/>
      <c r="X807" s="27"/>
      <c r="Y807" s="27"/>
    </row>
    <row r="808" spans="1:25" x14ac:dyDescent="0.25">
      <c r="A808" s="3" t="s">
        <v>95</v>
      </c>
      <c r="B808" s="68"/>
      <c r="C808" s="27"/>
      <c r="D808" s="138"/>
      <c r="E808" s="27"/>
      <c r="F808" s="27"/>
      <c r="G808" s="27"/>
      <c r="H808" s="27"/>
      <c r="I808" s="27"/>
      <c r="J808" s="275"/>
      <c r="K808" s="27"/>
      <c r="L808" s="27"/>
      <c r="M808" s="27"/>
      <c r="N808" s="27"/>
      <c r="O808" s="27"/>
      <c r="P808" s="104"/>
      <c r="Q808" s="135"/>
      <c r="R808" s="27"/>
      <c r="S808" s="139"/>
      <c r="T808" s="45"/>
      <c r="U808" s="27"/>
      <c r="V808" s="27"/>
      <c r="W808" s="135"/>
      <c r="X808" s="27"/>
      <c r="Y808" s="27"/>
    </row>
    <row r="809" spans="1:25" x14ac:dyDescent="0.25">
      <c r="A809" s="3" t="s">
        <v>115</v>
      </c>
      <c r="B809" s="68"/>
      <c r="C809" s="27"/>
      <c r="D809" s="138"/>
      <c r="E809" s="27"/>
      <c r="F809" s="27"/>
      <c r="G809" s="27"/>
      <c r="H809" s="27"/>
      <c r="I809" s="27"/>
      <c r="J809" s="275"/>
      <c r="K809" s="27"/>
      <c r="L809" s="27"/>
      <c r="M809" s="27"/>
      <c r="N809" s="43"/>
      <c r="O809" s="27"/>
      <c r="P809" s="104"/>
      <c r="Q809" s="68"/>
      <c r="R809" s="27"/>
      <c r="S809" s="139"/>
      <c r="T809" s="45"/>
      <c r="U809" s="27"/>
      <c r="V809" s="27"/>
      <c r="W809" s="135"/>
      <c r="X809" s="136"/>
      <c r="Y809" s="27"/>
    </row>
    <row r="810" spans="1:25" x14ac:dyDescent="0.25">
      <c r="A810" s="3" t="s">
        <v>124</v>
      </c>
      <c r="B810" s="73"/>
      <c r="C810" s="73"/>
      <c r="D810" s="140"/>
      <c r="E810" s="73"/>
      <c r="F810" s="27"/>
      <c r="G810" s="73"/>
      <c r="H810" s="73"/>
      <c r="I810" s="73"/>
      <c r="J810" s="274"/>
      <c r="K810" s="73"/>
      <c r="L810" s="27"/>
      <c r="M810" s="73"/>
      <c r="N810" s="73"/>
      <c r="O810" s="73"/>
      <c r="P810" s="98"/>
      <c r="Q810" s="138"/>
      <c r="R810" s="73"/>
      <c r="S810" s="76"/>
      <c r="T810" s="45"/>
      <c r="U810" s="73"/>
      <c r="V810" s="73"/>
      <c r="W810" s="140"/>
      <c r="X810" s="73"/>
      <c r="Y810" s="73"/>
    </row>
    <row r="811" spans="1:25" x14ac:dyDescent="0.25">
      <c r="A811" s="3" t="s">
        <v>59</v>
      </c>
      <c r="B811" s="68"/>
      <c r="C811" s="27"/>
      <c r="D811" s="138"/>
      <c r="E811" s="27"/>
      <c r="F811" s="27"/>
      <c r="G811" s="27"/>
      <c r="H811" s="73"/>
      <c r="I811" s="27"/>
      <c r="J811" s="275"/>
      <c r="K811" s="27"/>
      <c r="L811" s="27"/>
      <c r="M811" s="27"/>
      <c r="N811" s="73"/>
      <c r="O811" s="27"/>
      <c r="P811" s="104"/>
      <c r="Q811" s="68"/>
      <c r="R811" s="27"/>
      <c r="S811" s="139"/>
      <c r="T811" s="45"/>
      <c r="U811" s="27"/>
      <c r="V811" s="27"/>
      <c r="W811" s="135"/>
      <c r="X811" s="27"/>
      <c r="Y811" s="27"/>
    </row>
    <row r="812" spans="1:25" x14ac:dyDescent="0.25">
      <c r="A812" s="3" t="s">
        <v>1156</v>
      </c>
      <c r="B812" s="68"/>
      <c r="C812" s="27"/>
      <c r="D812" s="138"/>
      <c r="E812" s="27"/>
      <c r="F812" s="27"/>
      <c r="G812" s="27"/>
      <c r="H812" s="27"/>
      <c r="I812" s="27"/>
      <c r="J812" s="275"/>
      <c r="K812" s="27"/>
      <c r="L812" s="27"/>
      <c r="M812" s="112"/>
      <c r="N812" s="85" t="s">
        <v>584</v>
      </c>
      <c r="O812" s="27"/>
      <c r="P812" s="104"/>
      <c r="Q812" s="68"/>
      <c r="R812" s="27"/>
      <c r="S812" s="68"/>
      <c r="T812" s="45"/>
      <c r="U812" s="27"/>
      <c r="V812" s="27"/>
      <c r="W812" s="147"/>
      <c r="X812" s="104"/>
      <c r="Y812" s="139"/>
    </row>
    <row r="813" spans="1:25" ht="25.15" customHeight="1" x14ac:dyDescent="0.25">
      <c r="A813" s="3" t="s">
        <v>171</v>
      </c>
      <c r="B813" s="68"/>
      <c r="C813" s="27"/>
      <c r="D813" s="138"/>
      <c r="E813" s="27"/>
      <c r="F813" s="27"/>
      <c r="G813" s="27"/>
      <c r="H813" s="27"/>
      <c r="I813" s="27"/>
      <c r="J813" s="275"/>
      <c r="K813" s="27"/>
      <c r="L813" s="27"/>
      <c r="M813" s="112"/>
      <c r="N813" s="85" t="s">
        <v>584</v>
      </c>
      <c r="O813" s="27"/>
      <c r="P813" s="104"/>
      <c r="Q813" s="68"/>
      <c r="R813" s="27"/>
      <c r="S813" s="139"/>
      <c r="T813" s="45"/>
      <c r="U813" s="27"/>
      <c r="V813" s="27"/>
      <c r="W813" s="135"/>
      <c r="X813" s="138"/>
      <c r="Y813" s="27"/>
    </row>
    <row r="814" spans="1:25" x14ac:dyDescent="0.25">
      <c r="A814" s="3" t="s">
        <v>130</v>
      </c>
      <c r="B814" s="73"/>
      <c r="C814" s="27"/>
      <c r="D814" s="138"/>
      <c r="E814" s="27"/>
      <c r="F814" s="73"/>
      <c r="G814" s="27"/>
      <c r="H814" s="94"/>
      <c r="I814" s="85" t="s">
        <v>626</v>
      </c>
      <c r="J814" s="276"/>
      <c r="K814" s="76"/>
      <c r="L814" s="27"/>
      <c r="M814" s="73"/>
      <c r="N814" s="45"/>
      <c r="O814" s="27"/>
      <c r="P814" s="104"/>
      <c r="Q814" s="68"/>
      <c r="R814" s="73"/>
      <c r="S814" s="76"/>
      <c r="T814" s="45"/>
      <c r="U814" s="73"/>
      <c r="V814" s="73"/>
      <c r="W814" s="140"/>
      <c r="X814" s="73"/>
      <c r="Y814" s="27"/>
    </row>
    <row r="815" spans="1:25" x14ac:dyDescent="0.25">
      <c r="A815" s="89" t="s">
        <v>1579</v>
      </c>
      <c r="B815" s="428" t="s">
        <v>937</v>
      </c>
      <c r="C815" s="429"/>
      <c r="D815" s="429"/>
      <c r="E815" s="429"/>
      <c r="F815" s="429"/>
      <c r="G815" s="429"/>
      <c r="H815" s="429"/>
      <c r="I815" s="429"/>
      <c r="J815" s="429"/>
      <c r="K815" s="429"/>
      <c r="L815" s="429"/>
      <c r="M815" s="429"/>
      <c r="N815" s="429"/>
      <c r="O815" s="429"/>
      <c r="P815" s="429"/>
      <c r="Q815" s="429"/>
      <c r="R815" s="429"/>
      <c r="S815" s="429"/>
      <c r="T815" s="429"/>
      <c r="U815" s="429"/>
      <c r="V815" s="429"/>
      <c r="W815" s="429"/>
      <c r="X815" s="429"/>
      <c r="Y815" s="430"/>
    </row>
    <row r="816" spans="1:25" x14ac:dyDescent="0.25">
      <c r="A816" s="89" t="s">
        <v>1578</v>
      </c>
      <c r="B816" s="335" t="s">
        <v>832</v>
      </c>
      <c r="C816" s="335"/>
      <c r="D816" s="335"/>
      <c r="E816" s="335"/>
      <c r="F816" s="335"/>
      <c r="G816" s="335"/>
      <c r="H816" s="335"/>
      <c r="I816" s="335"/>
      <c r="J816" s="335"/>
      <c r="K816" s="335"/>
      <c r="L816" s="335"/>
      <c r="M816" s="335"/>
      <c r="N816" s="335"/>
      <c r="O816" s="335"/>
      <c r="P816" s="335"/>
      <c r="Q816" s="335"/>
      <c r="R816" s="335"/>
      <c r="S816" s="335"/>
      <c r="T816" s="335"/>
      <c r="U816" s="335"/>
      <c r="V816" s="335"/>
      <c r="W816" s="335"/>
      <c r="X816" s="335"/>
      <c r="Y816" s="335"/>
    </row>
    <row r="817" spans="1:25" ht="17.25" customHeight="1" x14ac:dyDescent="0.25">
      <c r="A817" s="89" t="s">
        <v>1571</v>
      </c>
      <c r="B817" s="356" t="s">
        <v>1805</v>
      </c>
      <c r="C817" s="357"/>
      <c r="D817" s="357"/>
      <c r="E817" s="357"/>
      <c r="F817" s="357"/>
      <c r="G817" s="357"/>
      <c r="H817" s="357"/>
      <c r="I817" s="357"/>
      <c r="J817" s="357"/>
      <c r="K817" s="357"/>
      <c r="L817" s="357"/>
      <c r="M817" s="357"/>
      <c r="N817" s="357"/>
      <c r="O817" s="357"/>
      <c r="P817" s="357"/>
      <c r="Q817" s="357"/>
      <c r="R817" s="357"/>
      <c r="S817" s="357"/>
      <c r="T817" s="357"/>
      <c r="U817" s="357"/>
      <c r="V817" s="357"/>
      <c r="W817" s="357"/>
      <c r="X817" s="357"/>
      <c r="Y817" s="358"/>
    </row>
    <row r="818" spans="1:25" x14ac:dyDescent="0.25">
      <c r="A818" s="348" t="s">
        <v>615</v>
      </c>
      <c r="B818" s="349"/>
      <c r="C818" s="349"/>
      <c r="D818" s="349"/>
      <c r="E818" s="349"/>
      <c r="F818" s="349"/>
      <c r="G818" s="349"/>
      <c r="H818" s="349"/>
      <c r="I818" s="349"/>
      <c r="J818" s="349"/>
      <c r="K818" s="349"/>
      <c r="L818" s="349"/>
      <c r="M818" s="349"/>
      <c r="N818" s="349"/>
      <c r="O818" s="349"/>
      <c r="P818" s="349"/>
      <c r="Q818" s="349"/>
      <c r="R818" s="349"/>
      <c r="S818" s="349"/>
      <c r="T818" s="349"/>
      <c r="U818" s="349"/>
      <c r="V818" s="349"/>
      <c r="W818" s="349"/>
      <c r="X818" s="349"/>
      <c r="Y818" s="349"/>
    </row>
    <row r="819" spans="1:25" x14ac:dyDescent="0.25">
      <c r="A819" s="554" t="s">
        <v>1531</v>
      </c>
      <c r="B819" s="554"/>
      <c r="C819" s="554"/>
      <c r="D819" s="554"/>
      <c r="E819" s="554"/>
      <c r="F819" s="554"/>
      <c r="G819" s="554"/>
      <c r="H819" s="554"/>
      <c r="I819" s="554"/>
      <c r="J819" s="554"/>
      <c r="K819" s="554"/>
      <c r="L819" s="554"/>
      <c r="M819" s="554"/>
      <c r="N819" s="554"/>
      <c r="O819" s="554"/>
      <c r="P819" s="554"/>
      <c r="Q819" s="554"/>
      <c r="R819" s="554"/>
      <c r="S819" s="554"/>
      <c r="T819" s="554"/>
      <c r="U819" s="554"/>
      <c r="V819" s="554"/>
      <c r="W819" s="554"/>
      <c r="X819" s="554"/>
      <c r="Y819" s="554"/>
    </row>
    <row r="820" spans="1:25" x14ac:dyDescent="0.25">
      <c r="A820" s="12"/>
      <c r="B820" s="12"/>
      <c r="C820" s="12"/>
      <c r="D820" s="12"/>
      <c r="E820" s="12"/>
      <c r="F820" s="12"/>
      <c r="G820" s="12"/>
      <c r="H820" s="12"/>
      <c r="I820" s="49"/>
      <c r="J820" s="254"/>
      <c r="K820" s="12"/>
      <c r="L820" s="12"/>
      <c r="M820" s="12"/>
      <c r="N820" s="12"/>
      <c r="O820" s="12"/>
      <c r="P820" s="12"/>
      <c r="Q820" s="12"/>
      <c r="R820" s="12"/>
      <c r="S820" s="12"/>
      <c r="T820" s="12"/>
      <c r="U820" s="12"/>
      <c r="V820" s="12"/>
      <c r="W820" s="12"/>
      <c r="X820" s="12"/>
      <c r="Y820" s="12"/>
    </row>
    <row r="821" spans="1:25" ht="19.5" customHeight="1" x14ac:dyDescent="0.25">
      <c r="A821" s="66"/>
      <c r="B821" s="66"/>
      <c r="C821" s="66"/>
      <c r="D821" s="66"/>
      <c r="E821" s="66"/>
      <c r="F821" s="66"/>
      <c r="G821" s="66"/>
      <c r="H821" s="66"/>
      <c r="I821" s="66"/>
      <c r="J821" s="254"/>
      <c r="K821" s="66"/>
      <c r="L821" s="66"/>
      <c r="M821" s="66"/>
      <c r="N821" s="66"/>
      <c r="O821" s="66"/>
      <c r="P821" s="66"/>
      <c r="Q821" s="66"/>
      <c r="R821" s="66"/>
      <c r="S821" s="66"/>
      <c r="T821" s="66"/>
      <c r="U821" s="66"/>
      <c r="V821" s="66"/>
      <c r="W821" s="66"/>
      <c r="X821" s="66"/>
      <c r="Y821" s="66"/>
    </row>
    <row r="823" spans="1:25" ht="16.5" x14ac:dyDescent="0.25">
      <c r="A823" s="26" t="s">
        <v>1157</v>
      </c>
      <c r="B823" s="5" t="s">
        <v>20</v>
      </c>
      <c r="C823" s="5" t="s">
        <v>0</v>
      </c>
      <c r="D823" s="5" t="s">
        <v>1</v>
      </c>
      <c r="E823" s="5" t="s">
        <v>2</v>
      </c>
      <c r="F823" s="5" t="s">
        <v>3</v>
      </c>
      <c r="G823" s="5" t="s">
        <v>4</v>
      </c>
      <c r="H823" s="5" t="s">
        <v>5</v>
      </c>
      <c r="I823" s="5" t="s">
        <v>6</v>
      </c>
      <c r="J823" s="286" t="s">
        <v>2085</v>
      </c>
      <c r="K823" s="5" t="s">
        <v>7</v>
      </c>
      <c r="L823" s="5" t="s">
        <v>8</v>
      </c>
      <c r="M823" s="5" t="s">
        <v>9</v>
      </c>
      <c r="N823" s="5" t="s">
        <v>10</v>
      </c>
      <c r="O823" s="5" t="s">
        <v>11</v>
      </c>
      <c r="P823" s="5" t="s">
        <v>12</v>
      </c>
      <c r="Q823" s="5" t="s">
        <v>13</v>
      </c>
      <c r="R823" s="5" t="s">
        <v>14</v>
      </c>
      <c r="S823" s="5" t="s">
        <v>15</v>
      </c>
      <c r="T823" s="5" t="s">
        <v>16</v>
      </c>
      <c r="U823" s="5" t="s">
        <v>17</v>
      </c>
      <c r="V823" s="5" t="s">
        <v>18</v>
      </c>
      <c r="W823" s="5" t="s">
        <v>19</v>
      </c>
      <c r="X823" s="5" t="s">
        <v>23</v>
      </c>
      <c r="Y823" s="5" t="s">
        <v>789</v>
      </c>
    </row>
    <row r="824" spans="1:25" x14ac:dyDescent="0.25">
      <c r="A824" s="3" t="s">
        <v>172</v>
      </c>
      <c r="B824" s="73"/>
      <c r="C824" s="73"/>
      <c r="D824" s="140"/>
      <c r="E824" s="73"/>
      <c r="F824" s="73"/>
      <c r="G824" s="73"/>
      <c r="H824" s="73"/>
      <c r="I824" s="73"/>
      <c r="J824" s="274"/>
      <c r="K824" s="73"/>
      <c r="L824" s="73"/>
      <c r="M824" s="73"/>
      <c r="N824" s="73"/>
      <c r="O824" s="73"/>
      <c r="P824" s="73"/>
      <c r="Q824" s="73"/>
      <c r="R824" s="73"/>
      <c r="S824" s="76"/>
      <c r="T824" s="73"/>
      <c r="U824" s="73"/>
      <c r="V824" s="73"/>
      <c r="W824" s="140"/>
      <c r="X824" s="73"/>
      <c r="Y824" s="73"/>
    </row>
    <row r="825" spans="1:25" x14ac:dyDescent="0.25">
      <c r="A825" s="7" t="s">
        <v>71</v>
      </c>
      <c r="B825" s="73"/>
      <c r="C825" s="73"/>
      <c r="D825" s="140"/>
      <c r="E825" s="73"/>
      <c r="F825" s="73"/>
      <c r="G825" s="73"/>
      <c r="H825" s="73"/>
      <c r="I825" s="73"/>
      <c r="J825" s="274"/>
      <c r="K825" s="73"/>
      <c r="L825" s="73"/>
      <c r="M825" s="73"/>
      <c r="N825" s="73"/>
      <c r="O825" s="73"/>
      <c r="P825" s="73"/>
      <c r="Q825" s="73"/>
      <c r="R825" s="73"/>
      <c r="S825" s="76"/>
      <c r="T825" s="73"/>
      <c r="U825" s="73"/>
      <c r="V825" s="73"/>
      <c r="W825" s="140"/>
      <c r="X825" s="73"/>
      <c r="Y825" s="73"/>
    </row>
    <row r="826" spans="1:25" ht="15.75" x14ac:dyDescent="0.25">
      <c r="A826" s="3" t="s">
        <v>173</v>
      </c>
      <c r="B826" s="141"/>
      <c r="C826" s="27"/>
      <c r="D826" s="140"/>
      <c r="E826" s="73"/>
      <c r="F826" s="140"/>
      <c r="G826" s="73"/>
      <c r="H826" s="73"/>
      <c r="I826" s="27"/>
      <c r="J826" s="274"/>
      <c r="K826" s="140"/>
      <c r="L826" s="73"/>
      <c r="M826" s="140"/>
      <c r="N826" s="73"/>
      <c r="O826" s="27"/>
      <c r="P826" s="100"/>
      <c r="Q826" s="141"/>
      <c r="R826" s="73"/>
      <c r="S826" s="76"/>
      <c r="T826" s="73"/>
      <c r="U826" s="140"/>
      <c r="V826" s="73"/>
      <c r="W826" s="135"/>
      <c r="X826" s="140"/>
      <c r="Y826" s="73"/>
    </row>
    <row r="827" spans="1:25" ht="25.15" customHeight="1" x14ac:dyDescent="0.25">
      <c r="A827" s="3" t="s">
        <v>175</v>
      </c>
      <c r="B827" s="68"/>
      <c r="C827" s="27"/>
      <c r="D827" s="138"/>
      <c r="E827" s="45"/>
      <c r="F827" s="27"/>
      <c r="G827" s="27"/>
      <c r="H827" s="27"/>
      <c r="I827" s="27"/>
      <c r="J827" s="275"/>
      <c r="K827" s="27"/>
      <c r="L827" s="27"/>
      <c r="M827" s="27"/>
      <c r="N827" s="45"/>
      <c r="O827" s="27"/>
      <c r="P827" s="150"/>
      <c r="Q827" s="68"/>
      <c r="R827" s="27"/>
      <c r="S827" s="68"/>
      <c r="T827" s="45"/>
      <c r="U827" s="27"/>
      <c r="V827" s="27"/>
      <c r="W827" s="135"/>
      <c r="X827" s="138"/>
      <c r="Y827" s="27"/>
    </row>
    <row r="828" spans="1:25" ht="15.75" x14ac:dyDescent="0.25">
      <c r="A828" s="3" t="s">
        <v>124</v>
      </c>
      <c r="B828" s="142"/>
      <c r="C828" s="73"/>
      <c r="D828" s="140"/>
      <c r="E828" s="77"/>
      <c r="F828" s="27"/>
      <c r="G828" s="140"/>
      <c r="H828" s="73"/>
      <c r="I828" s="73"/>
      <c r="J828" s="274"/>
      <c r="K828" s="73"/>
      <c r="L828" s="27"/>
      <c r="M828" s="73"/>
      <c r="N828" s="77"/>
      <c r="O828" s="73"/>
      <c r="P828" s="149"/>
      <c r="Q828" s="68"/>
      <c r="R828" s="77"/>
      <c r="S828" s="76"/>
      <c r="T828" s="45"/>
      <c r="U828" s="73"/>
      <c r="V828" s="73"/>
      <c r="W828" s="140"/>
      <c r="X828" s="142"/>
      <c r="Y828" s="73"/>
    </row>
    <row r="829" spans="1:25" x14ac:dyDescent="0.25">
      <c r="A829" s="46" t="s">
        <v>174</v>
      </c>
      <c r="B829" s="143" t="s">
        <v>584</v>
      </c>
      <c r="C829" s="141"/>
      <c r="D829" s="138"/>
      <c r="E829" s="143" t="s">
        <v>584</v>
      </c>
      <c r="F829" s="68"/>
      <c r="G829" s="27"/>
      <c r="H829" s="27"/>
      <c r="I829" s="27"/>
      <c r="J829" s="275"/>
      <c r="K829" s="27"/>
      <c r="L829" s="27"/>
      <c r="M829" s="112"/>
      <c r="N829" s="144" t="s">
        <v>584</v>
      </c>
      <c r="O829" s="147"/>
      <c r="P829" s="104"/>
      <c r="Q829" s="118"/>
      <c r="R829" s="105" t="s">
        <v>685</v>
      </c>
      <c r="S829" s="68"/>
      <c r="T829" s="45"/>
      <c r="U829" s="27"/>
      <c r="V829" s="27"/>
      <c r="W829" s="147"/>
      <c r="X829" s="144" t="s">
        <v>685</v>
      </c>
      <c r="Y829" s="139"/>
    </row>
    <row r="830" spans="1:25" ht="15.75" x14ac:dyDescent="0.25">
      <c r="A830" s="3" t="s">
        <v>176</v>
      </c>
      <c r="B830" s="78"/>
      <c r="C830" s="27"/>
      <c r="D830" s="138"/>
      <c r="E830" s="73"/>
      <c r="F830" s="73"/>
      <c r="G830" s="27"/>
      <c r="H830" s="112"/>
      <c r="I830" s="85" t="s">
        <v>626</v>
      </c>
      <c r="J830" s="276"/>
      <c r="K830" s="76"/>
      <c r="L830" s="27"/>
      <c r="M830" s="73"/>
      <c r="N830" s="27"/>
      <c r="O830" s="27"/>
      <c r="P830" s="100"/>
      <c r="Q830" s="68"/>
      <c r="R830" s="73"/>
      <c r="S830" s="76"/>
      <c r="T830" s="45"/>
      <c r="U830" s="27"/>
      <c r="V830" s="73"/>
      <c r="W830" s="140"/>
      <c r="X830" s="73"/>
      <c r="Y830" s="73"/>
    </row>
    <row r="831" spans="1:25" x14ac:dyDescent="0.25">
      <c r="A831" s="89" t="s">
        <v>1579</v>
      </c>
      <c r="B831" s="340" t="s">
        <v>1806</v>
      </c>
      <c r="C831" s="340"/>
      <c r="D831" s="340"/>
      <c r="E831" s="340"/>
      <c r="F831" s="340"/>
      <c r="G831" s="340"/>
      <c r="H831" s="340"/>
      <c r="I831" s="340"/>
      <c r="J831" s="340"/>
      <c r="K831" s="340"/>
      <c r="L831" s="340"/>
      <c r="M831" s="340"/>
      <c r="N831" s="340"/>
      <c r="O831" s="340"/>
      <c r="P831" s="341"/>
      <c r="Q831" s="340"/>
      <c r="R831" s="340"/>
      <c r="S831" s="340"/>
      <c r="T831" s="340"/>
      <c r="U831" s="340"/>
      <c r="V831" s="340"/>
      <c r="W831" s="340"/>
      <c r="X831" s="340"/>
      <c r="Y831" s="340"/>
    </row>
    <row r="832" spans="1:25" x14ac:dyDescent="0.25">
      <c r="A832" s="89" t="s">
        <v>1578</v>
      </c>
      <c r="B832" s="335" t="s">
        <v>832</v>
      </c>
      <c r="C832" s="335"/>
      <c r="D832" s="335"/>
      <c r="E832" s="335"/>
      <c r="F832" s="335"/>
      <c r="G832" s="335"/>
      <c r="H832" s="335"/>
      <c r="I832" s="335"/>
      <c r="J832" s="335"/>
      <c r="K832" s="335"/>
      <c r="L832" s="335"/>
      <c r="M832" s="335"/>
      <c r="N832" s="335"/>
      <c r="O832" s="335"/>
      <c r="P832" s="335"/>
      <c r="Q832" s="335"/>
      <c r="R832" s="335"/>
      <c r="S832" s="335"/>
      <c r="T832" s="335"/>
      <c r="U832" s="335"/>
      <c r="V832" s="335"/>
      <c r="W832" s="335"/>
      <c r="X832" s="335"/>
      <c r="Y832" s="335"/>
    </row>
    <row r="833" spans="1:25" x14ac:dyDescent="0.25">
      <c r="A833" s="89" t="s">
        <v>1571</v>
      </c>
      <c r="B833" s="475" t="s">
        <v>1807</v>
      </c>
      <c r="C833" s="476"/>
      <c r="D833" s="476"/>
      <c r="E833" s="476"/>
      <c r="F833" s="476"/>
      <c r="G833" s="476"/>
      <c r="H833" s="476"/>
      <c r="I833" s="476"/>
      <c r="J833" s="476"/>
      <c r="K833" s="476"/>
      <c r="L833" s="476"/>
      <c r="M833" s="476"/>
      <c r="N833" s="476"/>
      <c r="O833" s="476"/>
      <c r="P833" s="476"/>
      <c r="Q833" s="476"/>
      <c r="R833" s="476"/>
      <c r="S833" s="476"/>
      <c r="T833" s="476"/>
      <c r="U833" s="476"/>
      <c r="V833" s="476"/>
      <c r="W833" s="476"/>
      <c r="X833" s="476"/>
      <c r="Y833" s="477"/>
    </row>
    <row r="834" spans="1:25" x14ac:dyDescent="0.25">
      <c r="A834" s="554" t="s">
        <v>1158</v>
      </c>
      <c r="B834" s="554"/>
      <c r="C834" s="554"/>
      <c r="D834" s="554"/>
      <c r="E834" s="554"/>
      <c r="F834" s="554"/>
      <c r="G834" s="554"/>
      <c r="H834" s="554"/>
      <c r="I834" s="554"/>
      <c r="J834" s="554"/>
      <c r="K834" s="554"/>
      <c r="L834" s="554"/>
      <c r="M834" s="554"/>
      <c r="N834" s="554"/>
      <c r="O834" s="554"/>
      <c r="P834" s="554"/>
      <c r="Q834" s="554"/>
      <c r="R834" s="554"/>
      <c r="S834" s="554"/>
      <c r="T834" s="554"/>
      <c r="U834" s="554"/>
      <c r="V834" s="554"/>
      <c r="W834" s="554"/>
      <c r="X834" s="554"/>
      <c r="Y834" s="554"/>
    </row>
    <row r="835" spans="1:25" x14ac:dyDescent="0.25">
      <c r="A835" s="119"/>
      <c r="B835" s="119"/>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row>
    <row r="836" spans="1:25" x14ac:dyDescent="0.25">
      <c r="A836" s="119"/>
      <c r="B836" s="119"/>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row>
    <row r="838" spans="1:25" x14ac:dyDescent="0.25">
      <c r="A838" s="35" t="s">
        <v>1159</v>
      </c>
      <c r="B838" s="4" t="s">
        <v>20</v>
      </c>
      <c r="C838" s="4" t="s">
        <v>0</v>
      </c>
      <c r="D838" s="4" t="s">
        <v>1</v>
      </c>
      <c r="E838" s="4" t="s">
        <v>2</v>
      </c>
      <c r="F838" s="4" t="s">
        <v>3</v>
      </c>
      <c r="G838" s="4" t="s">
        <v>4</v>
      </c>
      <c r="H838" s="4" t="s">
        <v>5</v>
      </c>
      <c r="I838" s="4" t="s">
        <v>6</v>
      </c>
      <c r="J838" s="286" t="s">
        <v>2085</v>
      </c>
      <c r="K838" s="4" t="s">
        <v>7</v>
      </c>
      <c r="L838" s="4" t="s">
        <v>8</v>
      </c>
      <c r="M838" s="4" t="s">
        <v>9</v>
      </c>
      <c r="N838" s="4" t="s">
        <v>10</v>
      </c>
      <c r="O838" s="4" t="s">
        <v>11</v>
      </c>
      <c r="P838" s="4" t="s">
        <v>12</v>
      </c>
      <c r="Q838" s="4" t="s">
        <v>13</v>
      </c>
      <c r="R838" s="4" t="s">
        <v>14</v>
      </c>
      <c r="S838" s="4" t="s">
        <v>15</v>
      </c>
      <c r="T838" s="4" t="s">
        <v>16</v>
      </c>
      <c r="U838" s="4" t="s">
        <v>17</v>
      </c>
      <c r="V838" s="4" t="s">
        <v>18</v>
      </c>
      <c r="W838" s="4" t="s">
        <v>19</v>
      </c>
      <c r="X838" s="4" t="s">
        <v>23</v>
      </c>
      <c r="Y838" s="4" t="s">
        <v>789</v>
      </c>
    </row>
    <row r="839" spans="1:25" ht="25.15" customHeight="1" x14ac:dyDescent="0.25">
      <c r="A839" s="3" t="s">
        <v>177</v>
      </c>
      <c r="B839" s="101" t="s">
        <v>698</v>
      </c>
      <c r="C839" s="140"/>
      <c r="D839" s="140"/>
      <c r="E839" s="140"/>
      <c r="F839" s="140"/>
      <c r="G839" s="140"/>
      <c r="H839" s="140"/>
      <c r="I839" s="140"/>
      <c r="J839" s="274"/>
      <c r="K839" s="140"/>
      <c r="L839" s="140"/>
      <c r="M839" s="140"/>
      <c r="N839" s="140"/>
      <c r="O839" s="140"/>
      <c r="P839" s="140"/>
      <c r="Q839" s="140"/>
      <c r="R839" s="140"/>
      <c r="S839" s="140"/>
      <c r="T839" s="140"/>
      <c r="U839" s="140"/>
      <c r="V839" s="140"/>
      <c r="W839" s="140"/>
      <c r="X839" s="140"/>
      <c r="Y839" s="101" t="s">
        <v>696</v>
      </c>
    </row>
    <row r="840" spans="1:25" x14ac:dyDescent="0.25">
      <c r="A840" s="7" t="s">
        <v>71</v>
      </c>
      <c r="B840" s="101" t="s">
        <v>698</v>
      </c>
      <c r="C840" s="140"/>
      <c r="D840" s="140"/>
      <c r="E840" s="140"/>
      <c r="F840" s="140"/>
      <c r="G840" s="140"/>
      <c r="H840" s="140"/>
      <c r="I840" s="140"/>
      <c r="J840" s="274"/>
      <c r="K840" s="140"/>
      <c r="L840" s="140"/>
      <c r="M840" s="140"/>
      <c r="N840" s="140"/>
      <c r="O840" s="140"/>
      <c r="P840" s="140"/>
      <c r="Q840" s="140"/>
      <c r="R840" s="140"/>
      <c r="S840" s="140"/>
      <c r="T840" s="140"/>
      <c r="U840" s="140"/>
      <c r="V840" s="140"/>
      <c r="W840" s="140"/>
      <c r="X840" s="140"/>
      <c r="Y840" s="101" t="s">
        <v>696</v>
      </c>
    </row>
    <row r="841" spans="1:25" x14ac:dyDescent="0.25">
      <c r="A841" s="3" t="s">
        <v>173</v>
      </c>
      <c r="B841" s="101" t="s">
        <v>698</v>
      </c>
      <c r="C841" s="140"/>
      <c r="D841" s="140"/>
      <c r="E841" s="140"/>
      <c r="F841" s="140"/>
      <c r="G841" s="140"/>
      <c r="H841" s="140"/>
      <c r="I841" s="140"/>
      <c r="J841" s="274"/>
      <c r="K841" s="140"/>
      <c r="L841" s="140"/>
      <c r="M841" s="140"/>
      <c r="N841" s="140"/>
      <c r="O841" s="140"/>
      <c r="P841" s="140"/>
      <c r="Q841" s="140"/>
      <c r="R841" s="140"/>
      <c r="S841" s="140"/>
      <c r="T841" s="135"/>
      <c r="U841" s="140"/>
      <c r="V841" s="140"/>
      <c r="W841" s="140"/>
      <c r="X841" s="140"/>
      <c r="Y841" s="101" t="s">
        <v>696</v>
      </c>
    </row>
    <row r="842" spans="1:25" x14ac:dyDescent="0.25">
      <c r="A842" s="3" t="s">
        <v>1034</v>
      </c>
      <c r="B842" s="101" t="s">
        <v>698</v>
      </c>
      <c r="C842" s="140"/>
      <c r="D842" s="140"/>
      <c r="E842" s="140"/>
      <c r="F842" s="135"/>
      <c r="G842" s="140"/>
      <c r="H842" s="140"/>
      <c r="I842" s="140"/>
      <c r="J842" s="274"/>
      <c r="K842" s="140"/>
      <c r="L842" s="135"/>
      <c r="M842" s="140"/>
      <c r="N842" s="140"/>
      <c r="O842" s="140"/>
      <c r="P842" s="140"/>
      <c r="Q842" s="135"/>
      <c r="R842" s="140"/>
      <c r="S842" s="140"/>
      <c r="T842" s="135"/>
      <c r="U842" s="140"/>
      <c r="V842" s="140"/>
      <c r="W842" s="140"/>
      <c r="X842" s="140"/>
      <c r="Y842" s="101" t="s">
        <v>696</v>
      </c>
    </row>
    <row r="843" spans="1:25" x14ac:dyDescent="0.25">
      <c r="A843" s="3" t="s">
        <v>1160</v>
      </c>
      <c r="B843" s="135"/>
      <c r="C843" s="135"/>
      <c r="D843" s="135"/>
      <c r="E843" s="101" t="s">
        <v>584</v>
      </c>
      <c r="F843" s="135"/>
      <c r="G843" s="135"/>
      <c r="H843" s="101" t="s">
        <v>685</v>
      </c>
      <c r="I843" s="135"/>
      <c r="J843" s="275"/>
      <c r="K843" s="135"/>
      <c r="L843" s="135"/>
      <c r="M843" s="135"/>
      <c r="N843" s="101" t="s">
        <v>584</v>
      </c>
      <c r="O843" s="135"/>
      <c r="P843" s="101"/>
      <c r="Q843" s="135"/>
      <c r="R843" s="101" t="s">
        <v>691</v>
      </c>
      <c r="S843" s="140"/>
      <c r="T843" s="135"/>
      <c r="U843" s="135"/>
      <c r="V843" s="140"/>
      <c r="W843" s="135"/>
      <c r="X843" s="101" t="s">
        <v>584</v>
      </c>
      <c r="Y843" s="135"/>
    </row>
    <row r="844" spans="1:25" ht="15.75" x14ac:dyDescent="0.25">
      <c r="A844" s="3" t="s">
        <v>65</v>
      </c>
      <c r="B844" s="140"/>
      <c r="C844" s="135"/>
      <c r="D844" s="135"/>
      <c r="E844" s="135"/>
      <c r="F844" s="135"/>
      <c r="G844" s="135"/>
      <c r="H844" s="135"/>
      <c r="I844" s="101" t="s">
        <v>626</v>
      </c>
      <c r="J844" s="275"/>
      <c r="K844" s="135"/>
      <c r="L844" s="135"/>
      <c r="M844" s="140"/>
      <c r="N844" s="135"/>
      <c r="O844" s="135"/>
      <c r="P844" s="103"/>
      <c r="Q844" s="135"/>
      <c r="R844" s="135"/>
      <c r="S844" s="135"/>
      <c r="T844" s="135"/>
      <c r="U844" s="140"/>
      <c r="V844" s="135"/>
      <c r="W844" s="135"/>
      <c r="X844" s="140"/>
      <c r="Y844" s="135"/>
    </row>
    <row r="845" spans="1:25" x14ac:dyDescent="0.25">
      <c r="A845" s="243" t="s">
        <v>1579</v>
      </c>
      <c r="B845" s="341" t="s">
        <v>1808</v>
      </c>
      <c r="C845" s="341"/>
      <c r="D845" s="341"/>
      <c r="E845" s="341"/>
      <c r="F845" s="341"/>
      <c r="G845" s="341"/>
      <c r="H845" s="341"/>
      <c r="I845" s="341"/>
      <c r="J845" s="341"/>
      <c r="K845" s="341"/>
      <c r="L845" s="341"/>
      <c r="M845" s="341"/>
      <c r="N845" s="341"/>
      <c r="O845" s="341"/>
      <c r="P845" s="341"/>
      <c r="Q845" s="341"/>
      <c r="R845" s="341"/>
      <c r="S845" s="341"/>
      <c r="T845" s="341"/>
      <c r="U845" s="341"/>
      <c r="V845" s="341"/>
      <c r="W845" s="341"/>
      <c r="X845" s="341"/>
      <c r="Y845" s="341"/>
    </row>
    <row r="846" spans="1:25" x14ac:dyDescent="0.25">
      <c r="A846" s="89" t="s">
        <v>1578</v>
      </c>
      <c r="B846" s="335" t="s">
        <v>832</v>
      </c>
      <c r="C846" s="335"/>
      <c r="D846" s="335"/>
      <c r="E846" s="335"/>
      <c r="F846" s="335"/>
      <c r="G846" s="335"/>
      <c r="H846" s="335"/>
      <c r="I846" s="335"/>
      <c r="J846" s="335"/>
      <c r="K846" s="335"/>
      <c r="L846" s="335"/>
      <c r="M846" s="335"/>
      <c r="N846" s="335"/>
      <c r="O846" s="335"/>
      <c r="P846" s="335"/>
      <c r="Q846" s="335"/>
      <c r="R846" s="335"/>
      <c r="S846" s="335"/>
      <c r="T846" s="335"/>
      <c r="U846" s="335"/>
      <c r="V846" s="335"/>
      <c r="W846" s="335"/>
      <c r="X846" s="335"/>
      <c r="Y846" s="335"/>
    </row>
    <row r="847" spans="1:25" x14ac:dyDescent="0.25">
      <c r="A847" s="89" t="s">
        <v>1571</v>
      </c>
      <c r="B847" s="335" t="s">
        <v>863</v>
      </c>
      <c r="C847" s="335"/>
      <c r="D847" s="335"/>
      <c r="E847" s="335"/>
      <c r="F847" s="335"/>
      <c r="G847" s="335"/>
      <c r="H847" s="335"/>
      <c r="I847" s="335"/>
      <c r="J847" s="335"/>
      <c r="K847" s="335"/>
      <c r="L847" s="335"/>
      <c r="M847" s="335"/>
      <c r="N847" s="335"/>
      <c r="O847" s="335"/>
      <c r="P847" s="335"/>
      <c r="Q847" s="335"/>
      <c r="R847" s="335"/>
      <c r="S847" s="335"/>
      <c r="T847" s="335"/>
      <c r="U847" s="335"/>
      <c r="V847" s="335"/>
      <c r="W847" s="335"/>
      <c r="X847" s="335"/>
      <c r="Y847" s="335"/>
    </row>
    <row r="848" spans="1:25" x14ac:dyDescent="0.25">
      <c r="A848" s="188" t="s">
        <v>1570</v>
      </c>
      <c r="B848" s="475" t="s">
        <v>1809</v>
      </c>
      <c r="C848" s="476"/>
      <c r="D848" s="476"/>
      <c r="E848" s="476"/>
      <c r="F848" s="476"/>
      <c r="G848" s="476"/>
      <c r="H848" s="476"/>
      <c r="I848" s="476"/>
      <c r="J848" s="476"/>
      <c r="K848" s="476"/>
      <c r="L848" s="476"/>
      <c r="M848" s="476"/>
      <c r="N848" s="476"/>
      <c r="O848" s="476"/>
      <c r="P848" s="476"/>
      <c r="Q848" s="476"/>
      <c r="R848" s="476"/>
      <c r="S848" s="476"/>
      <c r="T848" s="476"/>
      <c r="U848" s="476"/>
      <c r="V848" s="476"/>
      <c r="W848" s="476"/>
      <c r="X848" s="476"/>
      <c r="Y848" s="477"/>
    </row>
    <row r="849" spans="1:25" ht="30" customHeight="1" x14ac:dyDescent="0.25">
      <c r="A849" s="188" t="s">
        <v>1574</v>
      </c>
      <c r="B849" s="475" t="s">
        <v>2104</v>
      </c>
      <c r="C849" s="476"/>
      <c r="D849" s="476"/>
      <c r="E849" s="476"/>
      <c r="F849" s="476"/>
      <c r="G849" s="476"/>
      <c r="H849" s="476"/>
      <c r="I849" s="476"/>
      <c r="J849" s="476"/>
      <c r="K849" s="476"/>
      <c r="L849" s="476"/>
      <c r="M849" s="476"/>
      <c r="N849" s="476"/>
      <c r="O849" s="476"/>
      <c r="P849" s="476"/>
      <c r="Q849" s="476"/>
      <c r="R849" s="476"/>
      <c r="S849" s="476"/>
      <c r="T849" s="476"/>
      <c r="U849" s="476"/>
      <c r="V849" s="476"/>
      <c r="W849" s="476"/>
      <c r="X849" s="477"/>
      <c r="Y849" s="284"/>
    </row>
    <row r="850" spans="1:25" ht="15" customHeight="1" x14ac:dyDescent="0.25">
      <c r="A850" s="188" t="s">
        <v>1573</v>
      </c>
      <c r="B850" s="475" t="s">
        <v>2106</v>
      </c>
      <c r="C850" s="476"/>
      <c r="D850" s="476"/>
      <c r="E850" s="476"/>
      <c r="F850" s="476"/>
      <c r="G850" s="476"/>
      <c r="H850" s="476"/>
      <c r="I850" s="476"/>
      <c r="J850" s="476"/>
      <c r="K850" s="476"/>
      <c r="L850" s="476"/>
      <c r="M850" s="476"/>
      <c r="N850" s="476"/>
      <c r="O850" s="476"/>
      <c r="P850" s="476"/>
      <c r="Q850" s="476"/>
      <c r="R850" s="476"/>
      <c r="S850" s="476"/>
      <c r="T850" s="476"/>
      <c r="U850" s="476"/>
      <c r="V850" s="476"/>
      <c r="W850" s="476"/>
      <c r="X850" s="476"/>
      <c r="Y850" s="477"/>
    </row>
    <row r="851" spans="1:25" ht="17.25" x14ac:dyDescent="0.25">
      <c r="A851" s="381" t="s">
        <v>1427</v>
      </c>
      <c r="B851" s="381"/>
      <c r="C851" s="381"/>
      <c r="D851" s="381"/>
      <c r="E851" s="381"/>
      <c r="F851" s="381"/>
      <c r="G851" s="381"/>
      <c r="H851" s="381"/>
      <c r="I851" s="381"/>
      <c r="J851" s="381"/>
      <c r="K851" s="381"/>
      <c r="L851" s="381"/>
      <c r="M851" s="381"/>
      <c r="N851" s="381"/>
      <c r="O851" s="381"/>
      <c r="P851" s="381"/>
      <c r="Q851" s="381"/>
      <c r="R851" s="381"/>
      <c r="S851" s="381"/>
      <c r="T851" s="381"/>
      <c r="U851" s="381"/>
      <c r="V851" s="381"/>
      <c r="W851" s="381"/>
      <c r="X851" s="381"/>
      <c r="Y851" s="381"/>
    </row>
    <row r="855" spans="1:25" x14ac:dyDescent="0.25">
      <c r="A855" s="35" t="s">
        <v>178</v>
      </c>
      <c r="B855" s="4" t="s">
        <v>20</v>
      </c>
      <c r="C855" s="4" t="s">
        <v>0</v>
      </c>
      <c r="D855" s="4" t="s">
        <v>1</v>
      </c>
      <c r="E855" s="4" t="s">
        <v>2</v>
      </c>
      <c r="F855" s="4" t="s">
        <v>3</v>
      </c>
      <c r="G855" s="4" t="s">
        <v>4</v>
      </c>
      <c r="H855" s="4" t="s">
        <v>5</v>
      </c>
      <c r="I855" s="4" t="s">
        <v>6</v>
      </c>
      <c r="J855" s="286" t="s">
        <v>2085</v>
      </c>
      <c r="K855" s="4" t="s">
        <v>7</v>
      </c>
      <c r="L855" s="4" t="s">
        <v>8</v>
      </c>
      <c r="M855" s="4" t="s">
        <v>9</v>
      </c>
      <c r="N855" s="4" t="s">
        <v>10</v>
      </c>
      <c r="O855" s="4" t="s">
        <v>11</v>
      </c>
      <c r="P855" s="4" t="s">
        <v>12</v>
      </c>
      <c r="Q855" s="4" t="s">
        <v>13</v>
      </c>
      <c r="R855" s="4" t="s">
        <v>14</v>
      </c>
      <c r="S855" s="4" t="s">
        <v>15</v>
      </c>
      <c r="T855" s="4" t="s">
        <v>16</v>
      </c>
      <c r="U855" s="4" t="s">
        <v>17</v>
      </c>
      <c r="V855" s="4" t="s">
        <v>18</v>
      </c>
      <c r="W855" s="4" t="s">
        <v>19</v>
      </c>
      <c r="X855" s="4" t="s">
        <v>23</v>
      </c>
      <c r="Y855" s="4" t="s">
        <v>789</v>
      </c>
    </row>
    <row r="856" spans="1:25" ht="25.15" customHeight="1" x14ac:dyDescent="0.25">
      <c r="A856" s="3" t="s">
        <v>179</v>
      </c>
      <c r="B856" s="140"/>
      <c r="C856" s="140"/>
      <c r="D856" s="140"/>
      <c r="E856" s="140"/>
      <c r="F856" s="140"/>
      <c r="G856" s="140"/>
      <c r="H856" s="140"/>
      <c r="I856" s="140"/>
      <c r="J856" s="274"/>
      <c r="K856" s="140"/>
      <c r="L856" s="140"/>
      <c r="M856" s="140"/>
      <c r="N856" s="140"/>
      <c r="O856" s="140"/>
      <c r="P856" s="140"/>
      <c r="Q856" s="140"/>
      <c r="R856" s="140"/>
      <c r="S856" s="140"/>
      <c r="T856" s="140"/>
      <c r="U856" s="140"/>
      <c r="V856" s="140"/>
      <c r="W856" s="140"/>
      <c r="X856" s="140"/>
      <c r="Y856" s="140"/>
    </row>
    <row r="857" spans="1:25" ht="25.15" customHeight="1" x14ac:dyDescent="0.25">
      <c r="A857" s="7" t="s">
        <v>180</v>
      </c>
      <c r="B857" s="140"/>
      <c r="C857" s="140"/>
      <c r="D857" s="140"/>
      <c r="E857" s="140"/>
      <c r="F857" s="140"/>
      <c r="G857" s="140"/>
      <c r="H857" s="140"/>
      <c r="I857" s="140"/>
      <c r="J857" s="274"/>
      <c r="K857" s="140"/>
      <c r="L857" s="140"/>
      <c r="M857" s="140"/>
      <c r="N857" s="140"/>
      <c r="O857" s="140"/>
      <c r="P857" s="140"/>
      <c r="Q857" s="140"/>
      <c r="R857" s="140"/>
      <c r="S857" s="140"/>
      <c r="T857" s="140"/>
      <c r="U857" s="140"/>
      <c r="V857" s="140"/>
      <c r="W857" s="140"/>
      <c r="X857" s="140"/>
      <c r="Y857" s="140"/>
    </row>
    <row r="858" spans="1:25" ht="25.15" customHeight="1" x14ac:dyDescent="0.25">
      <c r="A858" s="3" t="s">
        <v>181</v>
      </c>
      <c r="B858" s="140"/>
      <c r="C858" s="140"/>
      <c r="D858" s="140"/>
      <c r="E858" s="140"/>
      <c r="F858" s="140"/>
      <c r="G858" s="140"/>
      <c r="H858" s="140"/>
      <c r="I858" s="140"/>
      <c r="J858" s="274"/>
      <c r="K858" s="140"/>
      <c r="L858" s="140"/>
      <c r="M858" s="140"/>
      <c r="N858" s="140"/>
      <c r="O858" s="140"/>
      <c r="P858" s="140"/>
      <c r="Q858" s="140"/>
      <c r="R858" s="140"/>
      <c r="S858" s="140"/>
      <c r="T858" s="140"/>
      <c r="U858" s="140"/>
      <c r="V858" s="140"/>
      <c r="W858" s="140"/>
      <c r="X858" s="140"/>
      <c r="Y858" s="140"/>
    </row>
    <row r="859" spans="1:25" ht="25.15" customHeight="1" x14ac:dyDescent="0.25">
      <c r="A859" s="3" t="s">
        <v>182</v>
      </c>
      <c r="B859" s="140"/>
      <c r="C859" s="140"/>
      <c r="D859" s="135"/>
      <c r="E859" s="140"/>
      <c r="F859" s="140"/>
      <c r="G859" s="140"/>
      <c r="H859" s="140"/>
      <c r="I859" s="140"/>
      <c r="J859" s="274"/>
      <c r="K859" s="140"/>
      <c r="L859" s="140"/>
      <c r="M859" s="140"/>
      <c r="N859" s="140"/>
      <c r="O859" s="135"/>
      <c r="P859" s="140"/>
      <c r="Q859" s="140"/>
      <c r="R859" s="140"/>
      <c r="S859" s="140"/>
      <c r="T859" s="140"/>
      <c r="U859" s="140"/>
      <c r="V859" s="140"/>
      <c r="W859" s="135"/>
      <c r="X859" s="140"/>
      <c r="Y859" s="140"/>
    </row>
    <row r="860" spans="1:25" x14ac:dyDescent="0.25">
      <c r="A860" s="3" t="s">
        <v>1034</v>
      </c>
      <c r="B860" s="140"/>
      <c r="C860" s="140"/>
      <c r="D860" s="140"/>
      <c r="E860" s="140"/>
      <c r="F860" s="135"/>
      <c r="G860" s="140"/>
      <c r="H860" s="140"/>
      <c r="I860" s="140"/>
      <c r="J860" s="274"/>
      <c r="K860" s="140"/>
      <c r="L860" s="135"/>
      <c r="M860" s="140"/>
      <c r="N860" s="140"/>
      <c r="O860" s="140"/>
      <c r="P860" s="140"/>
      <c r="Q860" s="140"/>
      <c r="R860" s="140"/>
      <c r="S860" s="140"/>
      <c r="T860" s="140"/>
      <c r="U860" s="140"/>
      <c r="V860" s="140"/>
      <c r="W860" s="140"/>
      <c r="X860" s="140"/>
      <c r="Y860" s="140"/>
    </row>
    <row r="861" spans="1:25" x14ac:dyDescent="0.25">
      <c r="A861" s="3" t="s">
        <v>59</v>
      </c>
      <c r="B861" s="140"/>
      <c r="C861" s="140"/>
      <c r="D861" s="140"/>
      <c r="E861" s="140"/>
      <c r="F861" s="135"/>
      <c r="G861" s="140"/>
      <c r="H861" s="140"/>
      <c r="I861" s="140"/>
      <c r="J861" s="274"/>
      <c r="K861" s="140"/>
      <c r="L861" s="135"/>
      <c r="M861" s="140"/>
      <c r="N861" s="140"/>
      <c r="O861" s="135"/>
      <c r="P861" s="140"/>
      <c r="Q861" s="135"/>
      <c r="R861" s="140"/>
      <c r="S861" s="140"/>
      <c r="T861" s="135"/>
      <c r="U861" s="140"/>
      <c r="V861" s="140"/>
      <c r="W861" s="140"/>
      <c r="X861" s="140"/>
      <c r="Y861" s="140"/>
    </row>
    <row r="862" spans="1:25" x14ac:dyDescent="0.25">
      <c r="A862" s="3" t="s">
        <v>642</v>
      </c>
      <c r="B862" s="101" t="s">
        <v>685</v>
      </c>
      <c r="C862" s="140"/>
      <c r="D862" s="135"/>
      <c r="E862" s="135"/>
      <c r="F862" s="140"/>
      <c r="G862" s="135"/>
      <c r="H862" s="140"/>
      <c r="I862" s="135"/>
      <c r="J862" s="274"/>
      <c r="K862" s="140"/>
      <c r="L862" s="135"/>
      <c r="M862" s="135"/>
      <c r="N862" s="135"/>
      <c r="O862" s="135"/>
      <c r="P862" s="135"/>
      <c r="Q862" s="140"/>
      <c r="R862" s="101" t="s">
        <v>691</v>
      </c>
      <c r="S862" s="140"/>
      <c r="T862" s="140"/>
      <c r="U862" s="135"/>
      <c r="V862" s="135"/>
      <c r="W862" s="140"/>
      <c r="X862" s="101" t="s">
        <v>691</v>
      </c>
      <c r="Y862" s="135"/>
    </row>
    <row r="863" spans="1:25" x14ac:dyDescent="0.25">
      <c r="A863" s="3" t="s">
        <v>2057</v>
      </c>
      <c r="B863" s="135"/>
      <c r="C863" s="135"/>
      <c r="D863" s="135"/>
      <c r="E863" s="135"/>
      <c r="F863" s="101" t="s">
        <v>696</v>
      </c>
      <c r="G863" s="135"/>
      <c r="H863" s="101" t="s">
        <v>626</v>
      </c>
      <c r="I863" s="135"/>
      <c r="J863" s="275"/>
      <c r="K863" s="135"/>
      <c r="L863" s="101" t="s">
        <v>696</v>
      </c>
      <c r="M863" s="135"/>
      <c r="N863" s="101" t="s">
        <v>685</v>
      </c>
      <c r="O863" s="135"/>
      <c r="P863" s="104"/>
      <c r="Q863" s="135"/>
      <c r="R863" s="135"/>
      <c r="S863" s="135"/>
      <c r="T863" s="135"/>
      <c r="U863" s="135"/>
      <c r="V863" s="135"/>
      <c r="W863" s="135"/>
      <c r="X863" s="101" t="s">
        <v>698</v>
      </c>
      <c r="Y863" s="135"/>
    </row>
    <row r="864" spans="1:25" x14ac:dyDescent="0.25">
      <c r="A864" s="3" t="s">
        <v>130</v>
      </c>
      <c r="B864" s="140"/>
      <c r="C864" s="135"/>
      <c r="D864" s="135"/>
      <c r="E864" s="135"/>
      <c r="F864" s="135"/>
      <c r="G864" s="135"/>
      <c r="H864" s="135"/>
      <c r="I864" s="101" t="s">
        <v>584</v>
      </c>
      <c r="J864" s="275"/>
      <c r="K864" s="135"/>
      <c r="L864" s="135"/>
      <c r="M864" s="140"/>
      <c r="N864" s="135"/>
      <c r="O864" s="135"/>
      <c r="P864" s="104"/>
      <c r="Q864" s="135"/>
      <c r="R864" s="135"/>
      <c r="S864" s="135"/>
      <c r="T864" s="135"/>
      <c r="U864" s="135"/>
      <c r="V864" s="135"/>
      <c r="W864" s="135"/>
      <c r="X864" s="140"/>
      <c r="Y864" s="135"/>
    </row>
    <row r="865" spans="1:25" x14ac:dyDescent="0.25">
      <c r="A865" s="243" t="s">
        <v>1579</v>
      </c>
      <c r="B865" s="338" t="s">
        <v>832</v>
      </c>
      <c r="C865" s="338"/>
      <c r="D865" s="338"/>
      <c r="E865" s="338"/>
      <c r="F865" s="338"/>
      <c r="G865" s="338"/>
      <c r="H865" s="338"/>
      <c r="I865" s="338"/>
      <c r="J865" s="338"/>
      <c r="K865" s="338"/>
      <c r="L865" s="338"/>
      <c r="M865" s="338"/>
      <c r="N865" s="338"/>
      <c r="O865" s="338"/>
      <c r="P865" s="338"/>
      <c r="Q865" s="338"/>
      <c r="R865" s="338"/>
      <c r="S865" s="338"/>
      <c r="T865" s="338"/>
      <c r="U865" s="338"/>
      <c r="V865" s="338"/>
      <c r="W865" s="338"/>
      <c r="X865" s="338"/>
      <c r="Y865" s="338"/>
    </row>
    <row r="866" spans="1:25" x14ac:dyDescent="0.25">
      <c r="A866" s="89" t="s">
        <v>1578</v>
      </c>
      <c r="B866" s="335" t="s">
        <v>873</v>
      </c>
      <c r="C866" s="335"/>
      <c r="D866" s="335"/>
      <c r="E866" s="335"/>
      <c r="F866" s="335"/>
      <c r="G866" s="335"/>
      <c r="H866" s="335"/>
      <c r="I866" s="335"/>
      <c r="J866" s="335"/>
      <c r="K866" s="335"/>
      <c r="L866" s="335"/>
      <c r="M866" s="335"/>
      <c r="N866" s="335"/>
      <c r="O866" s="335"/>
      <c r="P866" s="335"/>
      <c r="Q866" s="335"/>
      <c r="R866" s="335"/>
      <c r="S866" s="335"/>
      <c r="T866" s="335"/>
      <c r="U866" s="335"/>
      <c r="V866" s="335"/>
      <c r="W866" s="335"/>
      <c r="X866" s="335"/>
      <c r="Y866" s="335"/>
    </row>
    <row r="867" spans="1:25" x14ac:dyDescent="0.25">
      <c r="A867" s="89" t="s">
        <v>1571</v>
      </c>
      <c r="B867" s="356" t="s">
        <v>938</v>
      </c>
      <c r="C867" s="357"/>
      <c r="D867" s="357"/>
      <c r="E867" s="357"/>
      <c r="F867" s="357"/>
      <c r="G867" s="357"/>
      <c r="H867" s="357"/>
      <c r="I867" s="357"/>
      <c r="J867" s="357"/>
      <c r="K867" s="357"/>
      <c r="L867" s="357"/>
      <c r="M867" s="357"/>
      <c r="N867" s="357"/>
      <c r="O867" s="357"/>
      <c r="P867" s="357"/>
      <c r="Q867" s="357"/>
      <c r="R867" s="357"/>
      <c r="S867" s="357"/>
      <c r="T867" s="357"/>
      <c r="U867" s="357"/>
      <c r="V867" s="357"/>
      <c r="W867" s="357"/>
      <c r="X867" s="357"/>
      <c r="Y867" s="358"/>
    </row>
    <row r="868" spans="1:25" x14ac:dyDescent="0.25">
      <c r="A868" s="188" t="s">
        <v>1570</v>
      </c>
      <c r="B868" s="475" t="s">
        <v>1810</v>
      </c>
      <c r="C868" s="476"/>
      <c r="D868" s="476"/>
      <c r="E868" s="476"/>
      <c r="F868" s="476"/>
      <c r="G868" s="476"/>
      <c r="H868" s="476"/>
      <c r="I868" s="476"/>
      <c r="J868" s="476"/>
      <c r="K868" s="476"/>
      <c r="L868" s="476"/>
      <c r="M868" s="476"/>
      <c r="N868" s="476"/>
      <c r="O868" s="476"/>
      <c r="P868" s="476"/>
      <c r="Q868" s="476"/>
      <c r="R868" s="476"/>
      <c r="S868" s="476"/>
      <c r="T868" s="476"/>
      <c r="U868" s="476"/>
      <c r="V868" s="476"/>
      <c r="W868" s="476"/>
      <c r="X868" s="476"/>
      <c r="Y868" s="477"/>
    </row>
    <row r="869" spans="1:25" x14ac:dyDescent="0.25">
      <c r="A869" s="188" t="s">
        <v>1574</v>
      </c>
      <c r="B869" s="475" t="s">
        <v>784</v>
      </c>
      <c r="C869" s="476"/>
      <c r="D869" s="476"/>
      <c r="E869" s="476"/>
      <c r="F869" s="476"/>
      <c r="G869" s="476"/>
      <c r="H869" s="476"/>
      <c r="I869" s="476"/>
      <c r="J869" s="476"/>
      <c r="K869" s="476"/>
      <c r="L869" s="476"/>
      <c r="M869" s="476"/>
      <c r="N869" s="476"/>
      <c r="O869" s="476"/>
      <c r="P869" s="476"/>
      <c r="Q869" s="476"/>
      <c r="R869" s="476"/>
      <c r="S869" s="476"/>
      <c r="T869" s="476"/>
      <c r="U869" s="476"/>
      <c r="V869" s="476"/>
      <c r="W869" s="476"/>
      <c r="X869" s="476"/>
      <c r="Y869" s="477"/>
    </row>
    <row r="870" spans="1:25" ht="30" customHeight="1" x14ac:dyDescent="0.25">
      <c r="A870" s="188" t="s">
        <v>1573</v>
      </c>
      <c r="B870" s="475" t="s">
        <v>2058</v>
      </c>
      <c r="C870" s="476"/>
      <c r="D870" s="476"/>
      <c r="E870" s="476"/>
      <c r="F870" s="476"/>
      <c r="G870" s="476"/>
      <c r="H870" s="476"/>
      <c r="I870" s="476"/>
      <c r="J870" s="476"/>
      <c r="K870" s="476"/>
      <c r="L870" s="476"/>
      <c r="M870" s="476"/>
      <c r="N870" s="476"/>
      <c r="O870" s="476"/>
      <c r="P870" s="476"/>
      <c r="Q870" s="476"/>
      <c r="R870" s="476"/>
      <c r="S870" s="476"/>
      <c r="T870" s="476"/>
      <c r="U870" s="476"/>
      <c r="V870" s="476"/>
      <c r="W870" s="476"/>
      <c r="X870" s="476"/>
      <c r="Y870" s="477"/>
    </row>
    <row r="873" spans="1:25" x14ac:dyDescent="0.25">
      <c r="A873" s="26" t="s">
        <v>183</v>
      </c>
      <c r="B873" s="5" t="s">
        <v>20</v>
      </c>
      <c r="C873" s="5" t="s">
        <v>0</v>
      </c>
      <c r="D873" s="5" t="s">
        <v>1</v>
      </c>
      <c r="E873" s="5" t="s">
        <v>2</v>
      </c>
      <c r="F873" s="5" t="s">
        <v>3</v>
      </c>
      <c r="G873" s="5" t="s">
        <v>4</v>
      </c>
      <c r="H873" s="5" t="s">
        <v>5</v>
      </c>
      <c r="I873" s="5" t="s">
        <v>6</v>
      </c>
      <c r="J873" s="286" t="s">
        <v>2085</v>
      </c>
      <c r="K873" s="5" t="s">
        <v>7</v>
      </c>
      <c r="L873" s="5" t="s">
        <v>8</v>
      </c>
      <c r="M873" s="5" t="s">
        <v>9</v>
      </c>
      <c r="N873" s="5" t="s">
        <v>10</v>
      </c>
      <c r="O873" s="5" t="s">
        <v>11</v>
      </c>
      <c r="P873" s="5" t="s">
        <v>12</v>
      </c>
      <c r="Q873" s="5" t="s">
        <v>13</v>
      </c>
      <c r="R873" s="5" t="s">
        <v>14</v>
      </c>
      <c r="S873" s="5" t="s">
        <v>15</v>
      </c>
      <c r="T873" s="5" t="s">
        <v>16</v>
      </c>
      <c r="U873" s="5" t="s">
        <v>17</v>
      </c>
      <c r="V873" s="5" t="s">
        <v>18</v>
      </c>
      <c r="W873" s="5" t="s">
        <v>19</v>
      </c>
      <c r="X873" s="5" t="s">
        <v>23</v>
      </c>
      <c r="Y873" s="5" t="s">
        <v>789</v>
      </c>
    </row>
    <row r="874" spans="1:25" ht="25.15" customHeight="1" x14ac:dyDescent="0.25">
      <c r="A874" s="3" t="s">
        <v>184</v>
      </c>
      <c r="B874" s="140"/>
      <c r="C874" s="140"/>
      <c r="D874" s="140"/>
      <c r="E874" s="140"/>
      <c r="F874" s="140"/>
      <c r="G874" s="140"/>
      <c r="H874" s="140"/>
      <c r="I874" s="140"/>
      <c r="J874" s="274"/>
      <c r="K874" s="140"/>
      <c r="L874" s="140"/>
      <c r="M874" s="140"/>
      <c r="N874" s="140"/>
      <c r="O874" s="140"/>
      <c r="P874" s="140"/>
      <c r="Q874" s="140"/>
      <c r="R874" s="140"/>
      <c r="S874" s="140"/>
      <c r="T874" s="140"/>
      <c r="U874" s="140"/>
      <c r="V874" s="140"/>
      <c r="W874" s="140"/>
      <c r="X874" s="140"/>
      <c r="Y874" s="140"/>
    </row>
    <row r="875" spans="1:25" ht="25.15" customHeight="1" x14ac:dyDescent="0.25">
      <c r="A875" s="7" t="s">
        <v>142</v>
      </c>
      <c r="B875" s="140"/>
      <c r="C875" s="140"/>
      <c r="D875" s="140"/>
      <c r="E875" s="140"/>
      <c r="F875" s="140"/>
      <c r="G875" s="140"/>
      <c r="H875" s="140"/>
      <c r="I875" s="140"/>
      <c r="J875" s="274"/>
      <c r="K875" s="140"/>
      <c r="L875" s="140"/>
      <c r="M875" s="140"/>
      <c r="N875" s="140"/>
      <c r="O875" s="140"/>
      <c r="P875" s="140"/>
      <c r="Q875" s="140"/>
      <c r="R875" s="140"/>
      <c r="S875" s="140"/>
      <c r="T875" s="140"/>
      <c r="U875" s="140"/>
      <c r="V875" s="140"/>
      <c r="W875" s="140"/>
      <c r="X875" s="140"/>
      <c r="Y875" s="140"/>
    </row>
    <row r="876" spans="1:25" ht="25.15" customHeight="1" x14ac:dyDescent="0.25">
      <c r="A876" s="3" t="s">
        <v>169</v>
      </c>
      <c r="B876" s="140"/>
      <c r="C876" s="140"/>
      <c r="D876" s="140"/>
      <c r="E876" s="140"/>
      <c r="F876" s="140"/>
      <c r="G876" s="140"/>
      <c r="H876" s="140"/>
      <c r="I876" s="140"/>
      <c r="J876" s="274"/>
      <c r="K876" s="140"/>
      <c r="L876" s="140"/>
      <c r="M876" s="140"/>
      <c r="N876" s="140"/>
      <c r="O876" s="140"/>
      <c r="P876" s="140"/>
      <c r="Q876" s="140"/>
      <c r="R876" s="140"/>
      <c r="S876" s="140"/>
      <c r="T876" s="140"/>
      <c r="U876" s="140"/>
      <c r="V876" s="140"/>
      <c r="W876" s="140"/>
      <c r="X876" s="140"/>
      <c r="Y876" s="140"/>
    </row>
    <row r="877" spans="1:25" ht="25.15" customHeight="1" x14ac:dyDescent="0.25">
      <c r="A877" s="3" t="s">
        <v>616</v>
      </c>
      <c r="B877" s="140"/>
      <c r="C877" s="140"/>
      <c r="D877" s="140"/>
      <c r="E877" s="140"/>
      <c r="F877" s="140"/>
      <c r="G877" s="140"/>
      <c r="H877" s="140"/>
      <c r="I877" s="140"/>
      <c r="J877" s="274"/>
      <c r="K877" s="140"/>
      <c r="L877" s="140"/>
      <c r="M877" s="140"/>
      <c r="N877" s="140"/>
      <c r="O877" s="140"/>
      <c r="P877" s="140"/>
      <c r="Q877" s="140"/>
      <c r="R877" s="140"/>
      <c r="S877" s="140"/>
      <c r="T877" s="140"/>
      <c r="U877" s="140"/>
      <c r="V877" s="140"/>
      <c r="W877" s="135"/>
      <c r="X877" s="140"/>
      <c r="Y877" s="140"/>
    </row>
    <row r="878" spans="1:25" x14ac:dyDescent="0.25">
      <c r="A878" s="3" t="s">
        <v>1034</v>
      </c>
      <c r="B878" s="135"/>
      <c r="C878" s="140"/>
      <c r="D878" s="140"/>
      <c r="E878" s="140"/>
      <c r="F878" s="135"/>
      <c r="G878" s="140"/>
      <c r="H878" s="140"/>
      <c r="I878" s="140"/>
      <c r="J878" s="274"/>
      <c r="K878" s="140"/>
      <c r="L878" s="140"/>
      <c r="M878" s="140"/>
      <c r="N878" s="140"/>
      <c r="O878" s="140"/>
      <c r="P878" s="140"/>
      <c r="Q878" s="135" t="s">
        <v>527</v>
      </c>
      <c r="R878" s="140"/>
      <c r="S878" s="140"/>
      <c r="T878" s="140"/>
      <c r="U878" s="140"/>
      <c r="V878" s="140"/>
      <c r="W878" s="140"/>
      <c r="X878" s="140"/>
      <c r="Y878" s="140"/>
    </row>
    <row r="879" spans="1:25" ht="25.15" customHeight="1" x14ac:dyDescent="0.25">
      <c r="A879" s="3" t="s">
        <v>185</v>
      </c>
      <c r="B879" s="135"/>
      <c r="C879" s="140"/>
      <c r="D879" s="140"/>
      <c r="E879" s="101" t="s">
        <v>626</v>
      </c>
      <c r="F879" s="101" t="s">
        <v>626</v>
      </c>
      <c r="G879" s="140"/>
      <c r="H879" s="140"/>
      <c r="I879" s="131" t="s">
        <v>691</v>
      </c>
      <c r="J879" s="274"/>
      <c r="K879" s="135"/>
      <c r="L879" s="135"/>
      <c r="M879" s="140"/>
      <c r="N879" s="140"/>
      <c r="O879" s="135"/>
      <c r="P879" s="101" t="s">
        <v>626</v>
      </c>
      <c r="Q879" s="140"/>
      <c r="R879" s="135"/>
      <c r="S879" s="140"/>
      <c r="T879" s="140"/>
      <c r="U879" s="140"/>
      <c r="V879" s="135"/>
      <c r="W879" s="135"/>
      <c r="X879" s="140"/>
      <c r="Y879" s="140"/>
    </row>
    <row r="880" spans="1:25" ht="15.75" x14ac:dyDescent="0.25">
      <c r="A880" s="3" t="s">
        <v>618</v>
      </c>
      <c r="B880" s="135"/>
      <c r="C880" s="135"/>
      <c r="D880" s="135"/>
      <c r="E880" s="131" t="s">
        <v>685</v>
      </c>
      <c r="F880" s="135"/>
      <c r="G880" s="135"/>
      <c r="H880" s="135"/>
      <c r="I880" s="135"/>
      <c r="J880" s="131" t="s">
        <v>685</v>
      </c>
      <c r="K880" s="135"/>
      <c r="L880" s="135"/>
      <c r="M880" s="135"/>
      <c r="N880" s="131" t="s">
        <v>685</v>
      </c>
      <c r="O880" s="135"/>
      <c r="P880" s="131"/>
      <c r="Q880" s="135"/>
      <c r="R880" s="131" t="s">
        <v>584</v>
      </c>
      <c r="S880" s="135"/>
      <c r="T880" s="135"/>
      <c r="U880" s="135"/>
      <c r="V880" s="135"/>
      <c r="W880" s="135"/>
      <c r="X880" s="131" t="s">
        <v>685</v>
      </c>
      <c r="Y880" s="135"/>
    </row>
    <row r="881" spans="1:29" x14ac:dyDescent="0.25">
      <c r="A881" s="3" t="s">
        <v>21</v>
      </c>
      <c r="B881" s="135"/>
      <c r="C881" s="135"/>
      <c r="D881" s="135"/>
      <c r="E881" s="135"/>
      <c r="F881" s="135"/>
      <c r="G881" s="135"/>
      <c r="H881" s="135"/>
      <c r="I881" s="135"/>
      <c r="J881" s="275"/>
      <c r="K881" s="135"/>
      <c r="L881" s="135"/>
      <c r="M881" s="135"/>
      <c r="N881" s="131" t="s">
        <v>685</v>
      </c>
      <c r="O881" s="135"/>
      <c r="P881" s="140"/>
      <c r="Q881" s="135"/>
      <c r="R881" s="135"/>
      <c r="S881" s="135"/>
      <c r="T881" s="135"/>
      <c r="U881" s="135"/>
      <c r="V881" s="131" t="s">
        <v>584</v>
      </c>
      <c r="W881" s="135"/>
      <c r="X881" s="135"/>
      <c r="Y881" s="135"/>
    </row>
    <row r="882" spans="1:29" ht="15.75" x14ac:dyDescent="0.25">
      <c r="A882" s="3" t="s">
        <v>617</v>
      </c>
      <c r="B882" s="140"/>
      <c r="C882" s="135"/>
      <c r="D882" s="135"/>
      <c r="E882" s="140"/>
      <c r="F882" s="140"/>
      <c r="G882" s="135"/>
      <c r="H882" s="135"/>
      <c r="I882" s="131" t="s">
        <v>696</v>
      </c>
      <c r="J882" s="276"/>
      <c r="K882" s="140"/>
      <c r="L882" s="135"/>
      <c r="M882" s="140"/>
      <c r="N882" s="140"/>
      <c r="O882" s="140"/>
      <c r="P882" s="100"/>
      <c r="Q882" s="135"/>
      <c r="R882" s="140"/>
      <c r="S882" s="140"/>
      <c r="T882" s="135"/>
      <c r="U882" s="135"/>
      <c r="V882" s="135"/>
      <c r="W882" s="135"/>
      <c r="X882" s="140"/>
      <c r="Y882" s="135"/>
    </row>
    <row r="883" spans="1:29" x14ac:dyDescent="0.25">
      <c r="A883" s="243" t="s">
        <v>1579</v>
      </c>
      <c r="B883" s="412" t="s">
        <v>1811</v>
      </c>
      <c r="C883" s="412"/>
      <c r="D883" s="412"/>
      <c r="E883" s="412"/>
      <c r="F883" s="412"/>
      <c r="G883" s="412"/>
      <c r="H883" s="412"/>
      <c r="I883" s="412"/>
      <c r="J883" s="412"/>
      <c r="K883" s="412"/>
      <c r="L883" s="412"/>
      <c r="M883" s="412"/>
      <c r="N883" s="412"/>
      <c r="O883" s="412"/>
      <c r="P883" s="412"/>
      <c r="Q883" s="412"/>
      <c r="R883" s="412"/>
      <c r="S883" s="412"/>
      <c r="T883" s="412"/>
      <c r="U883" s="412"/>
      <c r="V883" s="412"/>
      <c r="W883" s="412"/>
      <c r="X883" s="412"/>
      <c r="Y883" s="412"/>
    </row>
    <row r="884" spans="1:29" x14ac:dyDescent="0.25">
      <c r="A884" s="89" t="s">
        <v>1578</v>
      </c>
      <c r="B884" s="427" t="s">
        <v>1812</v>
      </c>
      <c r="C884" s="427"/>
      <c r="D884" s="427"/>
      <c r="E884" s="427"/>
      <c r="F884" s="427"/>
      <c r="G884" s="427"/>
      <c r="H884" s="427"/>
      <c r="I884" s="427"/>
      <c r="J884" s="427"/>
      <c r="K884" s="427"/>
      <c r="L884" s="427"/>
      <c r="M884" s="427"/>
      <c r="N884" s="427"/>
      <c r="O884" s="427"/>
      <c r="P884" s="427"/>
      <c r="Q884" s="427"/>
      <c r="R884" s="427"/>
      <c r="S884" s="427"/>
      <c r="T884" s="427"/>
      <c r="U884" s="427"/>
      <c r="V884" s="427"/>
      <c r="W884" s="427"/>
      <c r="X884" s="427"/>
      <c r="Y884" s="427"/>
    </row>
    <row r="885" spans="1:29" x14ac:dyDescent="0.25">
      <c r="A885" s="89" t="s">
        <v>1571</v>
      </c>
      <c r="B885" s="427" t="s">
        <v>1813</v>
      </c>
      <c r="C885" s="427"/>
      <c r="D885" s="427"/>
      <c r="E885" s="427"/>
      <c r="F885" s="427"/>
      <c r="G885" s="427"/>
      <c r="H885" s="427"/>
      <c r="I885" s="427"/>
      <c r="J885" s="427"/>
      <c r="K885" s="427"/>
      <c r="L885" s="427"/>
      <c r="M885" s="427"/>
      <c r="N885" s="427"/>
      <c r="O885" s="427"/>
      <c r="P885" s="427"/>
      <c r="Q885" s="427"/>
      <c r="R885" s="427"/>
      <c r="S885" s="427"/>
      <c r="T885" s="427"/>
      <c r="U885" s="427"/>
      <c r="V885" s="427"/>
      <c r="W885" s="427"/>
      <c r="X885" s="427"/>
      <c r="Y885" s="427"/>
    </row>
    <row r="886" spans="1:29" x14ac:dyDescent="0.25">
      <c r="A886" s="89" t="s">
        <v>1570</v>
      </c>
      <c r="B886" s="335" t="s">
        <v>839</v>
      </c>
      <c r="C886" s="335"/>
      <c r="D886" s="335"/>
      <c r="E886" s="335"/>
      <c r="F886" s="335"/>
      <c r="G886" s="335"/>
      <c r="H886" s="335"/>
      <c r="I886" s="335"/>
      <c r="J886" s="335"/>
      <c r="K886" s="335"/>
      <c r="L886" s="335"/>
      <c r="M886" s="335"/>
      <c r="N886" s="335"/>
      <c r="O886" s="335"/>
      <c r="P886" s="335"/>
      <c r="Q886" s="335"/>
      <c r="R886" s="335"/>
      <c r="S886" s="335"/>
      <c r="T886" s="335"/>
      <c r="U886" s="335"/>
      <c r="V886" s="335"/>
      <c r="W886" s="335"/>
      <c r="X886" s="335"/>
      <c r="Y886" s="335"/>
    </row>
    <row r="887" spans="1:29" x14ac:dyDescent="0.25">
      <c r="A887" s="188" t="s">
        <v>1574</v>
      </c>
      <c r="B887" s="335" t="s">
        <v>832</v>
      </c>
      <c r="C887" s="335"/>
      <c r="D887" s="335"/>
      <c r="E887" s="335"/>
      <c r="F887" s="335"/>
      <c r="G887" s="335"/>
      <c r="H887" s="335"/>
      <c r="I887" s="335"/>
      <c r="J887" s="335"/>
      <c r="K887" s="335"/>
      <c r="L887" s="335"/>
      <c r="M887" s="335"/>
      <c r="N887" s="335"/>
      <c r="O887" s="335"/>
      <c r="P887" s="335"/>
      <c r="Q887" s="335"/>
      <c r="R887" s="335"/>
      <c r="S887" s="335"/>
      <c r="T887" s="335"/>
      <c r="U887" s="335"/>
      <c r="V887" s="335"/>
      <c r="W887" s="335"/>
      <c r="X887" s="335"/>
      <c r="Y887" s="335"/>
    </row>
    <row r="888" spans="1:29" x14ac:dyDescent="0.25">
      <c r="A888" s="348" t="s">
        <v>1161</v>
      </c>
      <c r="B888" s="349"/>
      <c r="C888" s="349"/>
      <c r="D888" s="349"/>
      <c r="E888" s="349"/>
      <c r="F888" s="349"/>
      <c r="G888" s="349"/>
      <c r="H888" s="349"/>
      <c r="I888" s="349"/>
      <c r="J888" s="349"/>
      <c r="K888" s="349"/>
      <c r="L888" s="349"/>
      <c r="M888" s="349"/>
      <c r="N888" s="349"/>
      <c r="O888" s="349"/>
      <c r="P888" s="349"/>
      <c r="Q888" s="349"/>
      <c r="R888" s="349"/>
      <c r="S888" s="349"/>
      <c r="T888" s="349"/>
      <c r="U888" s="349"/>
      <c r="V888" s="349"/>
      <c r="W888" s="349"/>
      <c r="X888" s="349"/>
      <c r="Y888" s="349"/>
    </row>
    <row r="892" spans="1:29" x14ac:dyDescent="0.25">
      <c r="A892" s="35" t="s">
        <v>186</v>
      </c>
      <c r="B892" s="4" t="s">
        <v>20</v>
      </c>
      <c r="C892" s="4" t="s">
        <v>0</v>
      </c>
      <c r="D892" s="4" t="s">
        <v>1</v>
      </c>
      <c r="E892" s="4" t="s">
        <v>2</v>
      </c>
      <c r="F892" s="4" t="s">
        <v>3</v>
      </c>
      <c r="G892" s="4" t="s">
        <v>4</v>
      </c>
      <c r="H892" s="4" t="s">
        <v>5</v>
      </c>
      <c r="I892" s="4" t="s">
        <v>6</v>
      </c>
      <c r="J892" s="286" t="s">
        <v>2085</v>
      </c>
      <c r="K892" s="4" t="s">
        <v>7</v>
      </c>
      <c r="L892" s="4" t="s">
        <v>8</v>
      </c>
      <c r="M892" s="4" t="s">
        <v>9</v>
      </c>
      <c r="N892" s="4" t="s">
        <v>10</v>
      </c>
      <c r="O892" s="4" t="s">
        <v>11</v>
      </c>
      <c r="P892" s="4" t="s">
        <v>12</v>
      </c>
      <c r="Q892" s="4" t="s">
        <v>13</v>
      </c>
      <c r="R892" s="4" t="s">
        <v>14</v>
      </c>
      <c r="S892" s="4" t="s">
        <v>15</v>
      </c>
      <c r="T892" s="4" t="s">
        <v>16</v>
      </c>
      <c r="U892" s="4" t="s">
        <v>17</v>
      </c>
      <c r="V892" s="4" t="s">
        <v>18</v>
      </c>
      <c r="W892" s="4" t="s">
        <v>19</v>
      </c>
      <c r="X892" s="4" t="s">
        <v>23</v>
      </c>
      <c r="Y892" s="4" t="s">
        <v>789</v>
      </c>
      <c r="AC892" s="170"/>
    </row>
    <row r="893" spans="1:29" ht="25.15" customHeight="1" x14ac:dyDescent="0.25">
      <c r="A893" s="3" t="s">
        <v>179</v>
      </c>
      <c r="B893" s="140"/>
      <c r="C893" s="140"/>
      <c r="D893" s="140"/>
      <c r="E893" s="140"/>
      <c r="F893" s="140"/>
      <c r="G893" s="140"/>
      <c r="H893" s="140"/>
      <c r="I893" s="140"/>
      <c r="J893" s="274"/>
      <c r="K893" s="140"/>
      <c r="L893" s="140"/>
      <c r="M893" s="140"/>
      <c r="N893" s="140"/>
      <c r="O893" s="140"/>
      <c r="P893" s="140"/>
      <c r="Q893" s="140"/>
      <c r="R893" s="140"/>
      <c r="S893" s="140"/>
      <c r="T893" s="140"/>
      <c r="U893" s="140"/>
      <c r="V893" s="140"/>
      <c r="W893" s="140"/>
      <c r="X893" s="140"/>
      <c r="Y893" s="140"/>
    </row>
    <row r="894" spans="1:29" ht="25.15" customHeight="1" x14ac:dyDescent="0.25">
      <c r="A894" s="7" t="s">
        <v>180</v>
      </c>
      <c r="B894" s="140"/>
      <c r="C894" s="140"/>
      <c r="D894" s="140"/>
      <c r="E894" s="140"/>
      <c r="F894" s="140"/>
      <c r="G894" s="140"/>
      <c r="H894" s="140"/>
      <c r="I894" s="140"/>
      <c r="J894" s="274"/>
      <c r="K894" s="140"/>
      <c r="L894" s="140"/>
      <c r="M894" s="140"/>
      <c r="N894" s="140"/>
      <c r="O894" s="140"/>
      <c r="P894" s="140"/>
      <c r="Q894" s="140"/>
      <c r="R894" s="140"/>
      <c r="S894" s="140"/>
      <c r="T894" s="140"/>
      <c r="U894" s="140"/>
      <c r="V894" s="140"/>
      <c r="W894" s="140"/>
      <c r="X894" s="140"/>
      <c r="Y894" s="140"/>
    </row>
    <row r="895" spans="1:29" ht="25.15" customHeight="1" x14ac:dyDescent="0.25">
      <c r="A895" s="3" t="s">
        <v>181</v>
      </c>
      <c r="B895" s="140"/>
      <c r="C895" s="140"/>
      <c r="D895" s="140"/>
      <c r="E895" s="140"/>
      <c r="F895" s="140"/>
      <c r="G895" s="140"/>
      <c r="H895" s="140"/>
      <c r="I895" s="140"/>
      <c r="J895" s="274"/>
      <c r="K895" s="140"/>
      <c r="L895" s="140"/>
      <c r="M895" s="140"/>
      <c r="N895" s="140"/>
      <c r="O895" s="140"/>
      <c r="P895" s="140"/>
      <c r="Q895" s="140"/>
      <c r="R895" s="140"/>
      <c r="S895" s="140"/>
      <c r="T895" s="135"/>
      <c r="U895" s="140"/>
      <c r="V895" s="140"/>
      <c r="W895" s="140"/>
      <c r="X895" s="140"/>
      <c r="Y895" s="140"/>
    </row>
    <row r="896" spans="1:29" ht="15.75" x14ac:dyDescent="0.25">
      <c r="A896" s="3" t="s">
        <v>187</v>
      </c>
      <c r="B896" s="135"/>
      <c r="C896" s="140"/>
      <c r="D896" s="135"/>
      <c r="E896" s="140"/>
      <c r="F896" s="135"/>
      <c r="G896" s="135"/>
      <c r="H896" s="140"/>
      <c r="I896" s="135"/>
      <c r="J896" s="275"/>
      <c r="K896" s="140"/>
      <c r="L896" s="135"/>
      <c r="M896" s="135"/>
      <c r="N896" s="140"/>
      <c r="O896" s="135"/>
      <c r="P896" s="103"/>
      <c r="Q896" s="135"/>
      <c r="R896" s="135" t="s">
        <v>527</v>
      </c>
      <c r="S896" s="135"/>
      <c r="T896" s="140"/>
      <c r="U896" s="135"/>
      <c r="V896" s="135"/>
      <c r="W896" s="135"/>
      <c r="X896" s="135"/>
      <c r="Y896" s="140"/>
    </row>
    <row r="897" spans="1:25" ht="15.75" x14ac:dyDescent="0.25">
      <c r="A897" s="213" t="s">
        <v>1034</v>
      </c>
      <c r="B897" s="140"/>
      <c r="C897" s="140"/>
      <c r="D897" s="140"/>
      <c r="E897" s="140"/>
      <c r="F897" s="135"/>
      <c r="G897" s="140"/>
      <c r="H897" s="140"/>
      <c r="I897" s="140"/>
      <c r="J897" s="274"/>
      <c r="K897" s="140"/>
      <c r="L897" s="135"/>
      <c r="M897" s="135"/>
      <c r="N897" s="140"/>
      <c r="O897" s="135"/>
      <c r="P897" s="100"/>
      <c r="Q897" s="135"/>
      <c r="R897" s="140"/>
      <c r="S897" s="140"/>
      <c r="T897" s="140"/>
      <c r="U897" s="140"/>
      <c r="V897" s="140"/>
      <c r="W897" s="140"/>
      <c r="X897" s="140"/>
      <c r="Y897" s="140"/>
    </row>
    <row r="898" spans="1:25" ht="15.75" x14ac:dyDescent="0.25">
      <c r="A898" s="3" t="s">
        <v>619</v>
      </c>
      <c r="B898" s="140"/>
      <c r="C898" s="140"/>
      <c r="D898" s="140"/>
      <c r="E898" s="140"/>
      <c r="F898" s="135"/>
      <c r="G898" s="140"/>
      <c r="H898" s="140"/>
      <c r="I898" s="140"/>
      <c r="J898" s="275"/>
      <c r="K898" s="140"/>
      <c r="L898" s="135"/>
      <c r="M898" s="135"/>
      <c r="N898" s="140"/>
      <c r="O898" s="140"/>
      <c r="P898" s="140"/>
      <c r="Q898" s="135"/>
      <c r="R898" s="135"/>
      <c r="S898" s="140"/>
      <c r="T898" s="135"/>
      <c r="U898" s="140"/>
      <c r="V898" s="140"/>
      <c r="W898" s="140"/>
      <c r="X898" s="140"/>
      <c r="Y898" s="140"/>
    </row>
    <row r="899" spans="1:25" x14ac:dyDescent="0.25">
      <c r="A899" s="3" t="s">
        <v>1162</v>
      </c>
      <c r="B899" s="131" t="s">
        <v>584</v>
      </c>
      <c r="C899" s="140"/>
      <c r="D899" s="135"/>
      <c r="E899" s="131" t="s">
        <v>626</v>
      </c>
      <c r="F899" s="135"/>
      <c r="G899" s="140"/>
      <c r="H899" s="140"/>
      <c r="I899" s="135"/>
      <c r="J899" s="131" t="s">
        <v>584</v>
      </c>
      <c r="K899" s="140"/>
      <c r="L899" s="135"/>
      <c r="M899" s="135"/>
      <c r="N899" s="131" t="s">
        <v>584</v>
      </c>
      <c r="O899" s="135"/>
      <c r="P899" s="135"/>
      <c r="Q899" s="135"/>
      <c r="R899" s="131" t="s">
        <v>626</v>
      </c>
      <c r="S899" s="140"/>
      <c r="T899" s="140"/>
      <c r="U899" s="135"/>
      <c r="V899" s="131" t="s">
        <v>626</v>
      </c>
      <c r="W899" s="140"/>
      <c r="X899" s="131" t="s">
        <v>626</v>
      </c>
      <c r="Y899" s="135"/>
    </row>
    <row r="900" spans="1:25" x14ac:dyDescent="0.25">
      <c r="A900" s="283" t="s">
        <v>1585</v>
      </c>
      <c r="B900" s="412" t="s">
        <v>1814</v>
      </c>
      <c r="C900" s="412"/>
      <c r="D900" s="412"/>
      <c r="E900" s="412"/>
      <c r="F900" s="412"/>
      <c r="G900" s="412"/>
      <c r="H900" s="412"/>
      <c r="I900" s="412"/>
      <c r="J900" s="412"/>
      <c r="K900" s="412"/>
      <c r="L900" s="412"/>
      <c r="M900" s="412"/>
      <c r="N900" s="412"/>
      <c r="O900" s="412"/>
      <c r="P900" s="412"/>
      <c r="Q900" s="412"/>
      <c r="R900" s="412"/>
      <c r="S900" s="412"/>
      <c r="T900" s="412"/>
      <c r="U900" s="412"/>
      <c r="V900" s="412"/>
      <c r="W900" s="412"/>
      <c r="X900" s="412"/>
      <c r="Y900" s="412"/>
    </row>
    <row r="901" spans="1:25" x14ac:dyDescent="0.25">
      <c r="A901" s="188" t="s">
        <v>1572</v>
      </c>
      <c r="B901" s="475" t="s">
        <v>1815</v>
      </c>
      <c r="C901" s="476"/>
      <c r="D901" s="476"/>
      <c r="E901" s="476"/>
      <c r="F901" s="476"/>
      <c r="G901" s="476"/>
      <c r="H901" s="476"/>
      <c r="I901" s="476"/>
      <c r="J901" s="476"/>
      <c r="K901" s="476"/>
      <c r="L901" s="476"/>
      <c r="M901" s="476"/>
      <c r="N901" s="476"/>
      <c r="O901" s="476"/>
      <c r="P901" s="476"/>
      <c r="Q901" s="476"/>
      <c r="R901" s="476"/>
      <c r="S901" s="476"/>
      <c r="T901" s="476"/>
      <c r="U901" s="476"/>
      <c r="V901" s="476"/>
      <c r="W901" s="476"/>
      <c r="X901" s="476"/>
      <c r="Y901" s="477"/>
    </row>
    <row r="902" spans="1:25" x14ac:dyDescent="0.25">
      <c r="A902" s="348" t="s">
        <v>620</v>
      </c>
      <c r="B902" s="349"/>
      <c r="C902" s="349"/>
      <c r="D902" s="349"/>
      <c r="E902" s="349"/>
      <c r="F902" s="349"/>
      <c r="G902" s="349"/>
      <c r="H902" s="349"/>
      <c r="I902" s="349"/>
      <c r="J902" s="349"/>
      <c r="K902" s="349"/>
      <c r="L902" s="349"/>
      <c r="M902" s="349"/>
      <c r="N902" s="349"/>
      <c r="O902" s="349"/>
      <c r="P902" s="349"/>
      <c r="Q902" s="349"/>
      <c r="R902" s="349"/>
      <c r="S902" s="349"/>
      <c r="T902" s="349"/>
      <c r="U902" s="349"/>
      <c r="V902" s="349"/>
      <c r="W902" s="349"/>
      <c r="X902" s="349"/>
      <c r="Y902" s="349"/>
    </row>
    <row r="903" spans="1:25" x14ac:dyDescent="0.25">
      <c r="A903" s="410" t="s">
        <v>1163</v>
      </c>
      <c r="B903" s="410"/>
      <c r="C903" s="410"/>
      <c r="D903" s="410"/>
      <c r="E903" s="410"/>
      <c r="F903" s="410"/>
      <c r="G903" s="410"/>
      <c r="H903" s="410"/>
      <c r="I903" s="410"/>
      <c r="J903" s="410"/>
      <c r="K903" s="410"/>
      <c r="L903" s="410"/>
      <c r="M903" s="410"/>
      <c r="N903" s="410"/>
      <c r="O903" s="410"/>
      <c r="P903" s="410"/>
      <c r="Q903" s="410"/>
      <c r="R903" s="410"/>
      <c r="S903" s="410"/>
      <c r="T903" s="410"/>
      <c r="U903" s="410"/>
      <c r="V903" s="410"/>
      <c r="W903" s="410"/>
      <c r="X903" s="410"/>
      <c r="Y903" s="410"/>
    </row>
    <row r="904" spans="1:25" x14ac:dyDescent="0.25">
      <c r="A904" s="186"/>
      <c r="B904" s="186"/>
      <c r="C904" s="186"/>
      <c r="D904" s="186"/>
      <c r="E904" s="186"/>
      <c r="F904" s="186"/>
      <c r="G904" s="186"/>
      <c r="H904" s="186"/>
      <c r="I904" s="186"/>
      <c r="J904" s="258"/>
      <c r="K904" s="186"/>
      <c r="L904" s="186"/>
      <c r="M904" s="186"/>
      <c r="N904" s="186"/>
      <c r="O904" s="186"/>
      <c r="P904" s="186"/>
      <c r="Q904" s="186"/>
      <c r="R904" s="186"/>
      <c r="S904" s="186"/>
      <c r="T904" s="186"/>
      <c r="U904" s="186"/>
      <c r="V904" s="186"/>
      <c r="W904" s="186"/>
      <c r="X904" s="186"/>
      <c r="Y904" s="186"/>
    </row>
    <row r="905" spans="1:25" x14ac:dyDescent="0.25">
      <c r="A905" s="186"/>
      <c r="B905" s="186"/>
      <c r="C905" s="186"/>
      <c r="D905" s="186"/>
      <c r="E905" s="186"/>
      <c r="F905" s="186"/>
      <c r="G905" s="186"/>
      <c r="H905" s="186"/>
      <c r="I905" s="186"/>
      <c r="J905" s="258"/>
      <c r="K905" s="186"/>
      <c r="L905" s="186"/>
      <c r="M905" s="186"/>
      <c r="N905" s="186"/>
      <c r="O905" s="186"/>
      <c r="P905" s="186"/>
      <c r="Q905" s="186"/>
      <c r="R905" s="186"/>
      <c r="S905" s="186"/>
      <c r="T905" s="186"/>
      <c r="U905" s="186"/>
      <c r="V905" s="186"/>
      <c r="W905" s="186"/>
      <c r="X905" s="186"/>
      <c r="Y905" s="186"/>
    </row>
    <row r="907" spans="1:25" ht="16.5" customHeight="1" x14ac:dyDescent="0.25">
      <c r="A907" s="26" t="s">
        <v>198</v>
      </c>
      <c r="B907" s="5" t="s">
        <v>20</v>
      </c>
      <c r="C907" s="5" t="s">
        <v>0</v>
      </c>
      <c r="D907" s="5" t="s">
        <v>1</v>
      </c>
      <c r="E907" s="5" t="s">
        <v>2</v>
      </c>
      <c r="F907" s="5" t="s">
        <v>3</v>
      </c>
      <c r="G907" s="5" t="s">
        <v>4</v>
      </c>
      <c r="H907" s="5" t="s">
        <v>5</v>
      </c>
      <c r="I907" s="5" t="s">
        <v>6</v>
      </c>
      <c r="J907" s="286" t="s">
        <v>2085</v>
      </c>
      <c r="K907" s="5" t="s">
        <v>7</v>
      </c>
      <c r="L907" s="5" t="s">
        <v>8</v>
      </c>
      <c r="M907" s="5" t="s">
        <v>9</v>
      </c>
      <c r="N907" s="5" t="s">
        <v>10</v>
      </c>
      <c r="O907" s="5" t="s">
        <v>11</v>
      </c>
      <c r="P907" s="5" t="s">
        <v>12</v>
      </c>
      <c r="Q907" s="5" t="s">
        <v>13</v>
      </c>
      <c r="R907" s="5" t="s">
        <v>14</v>
      </c>
      <c r="S907" s="5" t="s">
        <v>15</v>
      </c>
      <c r="T907" s="5" t="s">
        <v>16</v>
      </c>
      <c r="U907" s="5" t="s">
        <v>17</v>
      </c>
      <c r="V907" s="5" t="s">
        <v>18</v>
      </c>
      <c r="W907" s="5" t="s">
        <v>19</v>
      </c>
      <c r="X907" s="5" t="s">
        <v>23</v>
      </c>
      <c r="Y907" s="5" t="s">
        <v>789</v>
      </c>
    </row>
    <row r="908" spans="1:25" ht="23.25" x14ac:dyDescent="0.25">
      <c r="A908" s="3" t="s">
        <v>179</v>
      </c>
      <c r="B908" s="73"/>
      <c r="C908" s="73"/>
      <c r="D908" s="140"/>
      <c r="E908" s="73"/>
      <c r="F908" s="73"/>
      <c r="G908" s="73"/>
      <c r="H908" s="73"/>
      <c r="I908" s="73"/>
      <c r="J908" s="274"/>
      <c r="K908" s="73"/>
      <c r="L908" s="73"/>
      <c r="M908" s="76"/>
      <c r="N908" s="73"/>
      <c r="O908" s="73"/>
      <c r="P908" s="73"/>
      <c r="Q908" s="73"/>
      <c r="R908" s="73"/>
      <c r="S908" s="76"/>
      <c r="T908" s="73"/>
      <c r="U908" s="73"/>
      <c r="V908" s="73"/>
      <c r="W908" s="140"/>
      <c r="X908" s="73"/>
      <c r="Y908" s="73"/>
    </row>
    <row r="909" spans="1:25" ht="23.25" x14ac:dyDescent="0.25">
      <c r="A909" s="7" t="s">
        <v>199</v>
      </c>
      <c r="B909" s="73"/>
      <c r="C909" s="73"/>
      <c r="D909" s="140"/>
      <c r="E909" s="73"/>
      <c r="F909" s="73"/>
      <c r="G909" s="73"/>
      <c r="H909" s="73"/>
      <c r="I909" s="73"/>
      <c r="J909" s="274"/>
      <c r="K909" s="73"/>
      <c r="L909" s="140"/>
      <c r="M909" s="76"/>
      <c r="N909" s="73"/>
      <c r="O909" s="73"/>
      <c r="P909" s="77"/>
      <c r="Q909" s="73"/>
      <c r="R909" s="73"/>
      <c r="S909" s="76"/>
      <c r="T909" s="45"/>
      <c r="U909" s="73"/>
      <c r="V909" s="73"/>
      <c r="W909" s="140"/>
      <c r="X909" s="73"/>
      <c r="Y909" s="73"/>
    </row>
    <row r="910" spans="1:25" s="34" customFormat="1" ht="25.15" customHeight="1" x14ac:dyDescent="0.25">
      <c r="A910" s="3" t="s">
        <v>986</v>
      </c>
      <c r="B910" s="68"/>
      <c r="C910" s="73"/>
      <c r="D910" s="140"/>
      <c r="E910" s="73"/>
      <c r="F910" s="73"/>
      <c r="G910" s="73"/>
      <c r="H910" s="140"/>
      <c r="I910" s="73"/>
      <c r="J910" s="274"/>
      <c r="K910" s="73"/>
      <c r="L910" s="140"/>
      <c r="M910" s="76"/>
      <c r="N910" s="73"/>
      <c r="O910" s="73"/>
      <c r="P910" s="100"/>
      <c r="Q910" s="141"/>
      <c r="R910" s="73"/>
      <c r="S910" s="76"/>
      <c r="T910" s="45"/>
      <c r="U910" s="140"/>
      <c r="V910" s="73"/>
      <c r="W910" s="140"/>
      <c r="X910" s="140"/>
      <c r="Y910" s="73"/>
    </row>
    <row r="911" spans="1:25" s="34" customFormat="1" ht="25.15" customHeight="1" x14ac:dyDescent="0.25">
      <c r="A911" s="3" t="s">
        <v>200</v>
      </c>
      <c r="B911" s="76"/>
      <c r="C911" s="73"/>
      <c r="D911" s="140"/>
      <c r="E911" s="73"/>
      <c r="F911" s="73"/>
      <c r="G911" s="73"/>
      <c r="H911" s="73"/>
      <c r="I911" s="73"/>
      <c r="J911" s="274"/>
      <c r="K911" s="73"/>
      <c r="L911" s="140"/>
      <c r="M911" s="140"/>
      <c r="N911" s="73"/>
      <c r="O911" s="73"/>
      <c r="P911" s="140"/>
      <c r="Q911" s="141"/>
      <c r="R911" s="73"/>
      <c r="S911" s="76"/>
      <c r="T911" s="45"/>
      <c r="U911" s="73"/>
      <c r="V911" s="27"/>
      <c r="W911" s="135"/>
      <c r="X911" s="73"/>
      <c r="Y911" s="73"/>
    </row>
    <row r="912" spans="1:25" s="34" customFormat="1" ht="15.75" x14ac:dyDescent="0.25">
      <c r="A912" s="3" t="s">
        <v>60</v>
      </c>
      <c r="B912" s="68"/>
      <c r="C912" s="27"/>
      <c r="D912" s="138"/>
      <c r="E912" s="135"/>
      <c r="F912" s="27"/>
      <c r="G912" s="27"/>
      <c r="H912" s="135"/>
      <c r="I912" s="27"/>
      <c r="J912" s="275"/>
      <c r="K912" s="27"/>
      <c r="L912" s="27"/>
      <c r="M912" s="27"/>
      <c r="N912" s="27"/>
      <c r="O912" s="27"/>
      <c r="P912" s="100"/>
      <c r="Q912" s="68"/>
      <c r="R912" s="27"/>
      <c r="S912" s="139"/>
      <c r="T912" s="45"/>
      <c r="U912" s="27"/>
      <c r="V912" s="27"/>
      <c r="W912" s="135"/>
      <c r="X912" s="135"/>
      <c r="Y912" s="27"/>
    </row>
    <row r="913" spans="1:25" x14ac:dyDescent="0.25">
      <c r="A913" s="3" t="s">
        <v>124</v>
      </c>
      <c r="B913" s="76"/>
      <c r="C913" s="73"/>
      <c r="D913" s="140"/>
      <c r="E913" s="73"/>
      <c r="F913" s="27"/>
      <c r="G913" s="73"/>
      <c r="H913" s="73"/>
      <c r="I913" s="73"/>
      <c r="J913" s="274"/>
      <c r="K913" s="73"/>
      <c r="L913" s="27"/>
      <c r="M913" s="73"/>
      <c r="N913" s="73"/>
      <c r="O913" s="73"/>
      <c r="P913" s="140"/>
      <c r="Q913" s="139"/>
      <c r="R913" s="73"/>
      <c r="S913" s="76"/>
      <c r="T913" s="45"/>
      <c r="U913" s="73"/>
      <c r="V913" s="73"/>
      <c r="W913" s="140"/>
      <c r="X913" s="73"/>
      <c r="Y913" s="73"/>
    </row>
    <row r="914" spans="1:25" ht="15.75" x14ac:dyDescent="0.25">
      <c r="A914" s="3" t="s">
        <v>59</v>
      </c>
      <c r="B914" s="139"/>
      <c r="C914" s="27"/>
      <c r="D914" s="138"/>
      <c r="E914" s="135"/>
      <c r="F914" s="27"/>
      <c r="G914" s="27"/>
      <c r="H914" s="140"/>
      <c r="I914" s="27"/>
      <c r="J914" s="275"/>
      <c r="K914" s="27"/>
      <c r="L914" s="27"/>
      <c r="M914" s="27"/>
      <c r="N914" s="73"/>
      <c r="O914" s="27"/>
      <c r="P914" s="100"/>
      <c r="Q914" s="68"/>
      <c r="R914" s="27"/>
      <c r="S914" s="139"/>
      <c r="T914" s="45"/>
      <c r="U914" s="73"/>
      <c r="V914" s="27"/>
      <c r="W914" s="135"/>
      <c r="X914" s="73"/>
      <c r="Y914" s="27"/>
    </row>
    <row r="918" spans="1:25" ht="18" customHeight="1" x14ac:dyDescent="0.25">
      <c r="A918" s="35" t="s">
        <v>188</v>
      </c>
      <c r="B918" s="4" t="s">
        <v>20</v>
      </c>
      <c r="C918" s="4" t="s">
        <v>0</v>
      </c>
      <c r="D918" s="4" t="s">
        <v>1</v>
      </c>
      <c r="E918" s="4" t="s">
        <v>2</v>
      </c>
      <c r="F918" s="4" t="s">
        <v>3</v>
      </c>
      <c r="G918" s="4" t="s">
        <v>4</v>
      </c>
      <c r="H918" s="4" t="s">
        <v>5</v>
      </c>
      <c r="I918" s="4" t="s">
        <v>6</v>
      </c>
      <c r="J918" s="286" t="s">
        <v>2085</v>
      </c>
      <c r="K918" s="4" t="s">
        <v>7</v>
      </c>
      <c r="L918" s="4" t="s">
        <v>8</v>
      </c>
      <c r="M918" s="4" t="s">
        <v>9</v>
      </c>
      <c r="N918" s="4" t="s">
        <v>10</v>
      </c>
      <c r="O918" s="4" t="s">
        <v>11</v>
      </c>
      <c r="P918" s="4" t="s">
        <v>12</v>
      </c>
      <c r="Q918" s="4" t="s">
        <v>13</v>
      </c>
      <c r="R918" s="4" t="s">
        <v>14</v>
      </c>
      <c r="S918" s="4" t="s">
        <v>15</v>
      </c>
      <c r="T918" s="4" t="s">
        <v>16</v>
      </c>
      <c r="U918" s="4" t="s">
        <v>17</v>
      </c>
      <c r="V918" s="4" t="s">
        <v>18</v>
      </c>
      <c r="W918" s="4" t="s">
        <v>19</v>
      </c>
      <c r="X918" s="4" t="s">
        <v>23</v>
      </c>
      <c r="Y918" s="4" t="s">
        <v>789</v>
      </c>
    </row>
    <row r="919" spans="1:25" ht="30" customHeight="1" x14ac:dyDescent="0.25">
      <c r="A919" s="3" t="s">
        <v>189</v>
      </c>
      <c r="B919" s="140"/>
      <c r="C919" s="140"/>
      <c r="D919" s="140"/>
      <c r="E919" s="140"/>
      <c r="F919" s="140"/>
      <c r="G919" s="140"/>
      <c r="H919" s="140"/>
      <c r="I919" s="140"/>
      <c r="J919" s="274"/>
      <c r="K919" s="140"/>
      <c r="L919" s="140"/>
      <c r="M919" s="140"/>
      <c r="N919" s="140"/>
      <c r="O919" s="140"/>
      <c r="P919" s="140"/>
      <c r="Q919" s="140"/>
      <c r="R919" s="140"/>
      <c r="S919" s="140"/>
      <c r="T919" s="140"/>
      <c r="U919" s="140"/>
      <c r="V919" s="140"/>
      <c r="W919" s="140"/>
      <c r="X919" s="140"/>
      <c r="Y919" s="140"/>
    </row>
    <row r="920" spans="1:25" ht="25.15" customHeight="1" x14ac:dyDescent="0.25">
      <c r="A920" s="7" t="s">
        <v>190</v>
      </c>
      <c r="B920" s="140"/>
      <c r="C920" s="140"/>
      <c r="D920" s="140"/>
      <c r="E920" s="140"/>
      <c r="F920" s="140"/>
      <c r="G920" s="140"/>
      <c r="H920" s="140"/>
      <c r="I920" s="140"/>
      <c r="J920" s="274"/>
      <c r="K920" s="140"/>
      <c r="L920" s="140"/>
      <c r="M920" s="140"/>
      <c r="N920" s="140"/>
      <c r="O920" s="140"/>
      <c r="P920" s="140"/>
      <c r="Q920" s="140"/>
      <c r="R920" s="140"/>
      <c r="S920" s="140"/>
      <c r="T920" s="140"/>
      <c r="U920" s="140"/>
      <c r="V920" s="140"/>
      <c r="W920" s="140"/>
      <c r="X920" s="140"/>
      <c r="Y920" s="140"/>
    </row>
    <row r="921" spans="1:25" ht="25.15" customHeight="1" x14ac:dyDescent="0.25">
      <c r="A921" s="3" t="s">
        <v>191</v>
      </c>
      <c r="B921" s="140"/>
      <c r="C921" s="140"/>
      <c r="D921" s="135"/>
      <c r="E921" s="140"/>
      <c r="F921" s="140"/>
      <c r="G921" s="135"/>
      <c r="H921" s="140"/>
      <c r="I921" s="140"/>
      <c r="J921" s="274"/>
      <c r="K921" s="140"/>
      <c r="L921" s="140"/>
      <c r="M921" s="140"/>
      <c r="N921" s="140"/>
      <c r="O921" s="140"/>
      <c r="P921" s="140"/>
      <c r="Q921" s="140"/>
      <c r="R921" s="135"/>
      <c r="S921" s="140"/>
      <c r="T921" s="140"/>
      <c r="U921" s="140"/>
      <c r="V921" s="140"/>
      <c r="W921" s="135"/>
      <c r="X921" s="140"/>
      <c r="Y921" s="140"/>
    </row>
    <row r="922" spans="1:25" ht="25.15" customHeight="1" x14ac:dyDescent="0.25">
      <c r="A922" s="3" t="s">
        <v>192</v>
      </c>
      <c r="B922" s="140"/>
      <c r="C922" s="140"/>
      <c r="D922" s="140"/>
      <c r="E922" s="135"/>
      <c r="F922" s="140"/>
      <c r="G922" s="135"/>
      <c r="H922" s="135"/>
      <c r="I922" s="135"/>
      <c r="J922" s="275"/>
      <c r="K922" s="135"/>
      <c r="L922" s="140"/>
      <c r="M922" s="140"/>
      <c r="N922" s="135"/>
      <c r="O922" s="135"/>
      <c r="P922" s="140"/>
      <c r="Q922" s="135"/>
      <c r="R922" s="135"/>
      <c r="S922" s="135"/>
      <c r="T922" s="140"/>
      <c r="U922" s="135"/>
      <c r="V922" s="135"/>
      <c r="W922" s="135"/>
      <c r="X922" s="135"/>
      <c r="Y922" s="135"/>
    </row>
    <row r="923" spans="1:25" x14ac:dyDescent="0.25">
      <c r="A923" s="3" t="s">
        <v>193</v>
      </c>
      <c r="B923" s="101" t="s">
        <v>626</v>
      </c>
      <c r="C923" s="140"/>
      <c r="D923" s="140"/>
      <c r="E923" s="140"/>
      <c r="F923" s="131" t="s">
        <v>584</v>
      </c>
      <c r="G923" s="135"/>
      <c r="H923" s="131" t="s">
        <v>685</v>
      </c>
      <c r="I923" s="135"/>
      <c r="J923" s="275"/>
      <c r="K923" s="135"/>
      <c r="L923" s="135"/>
      <c r="M923" s="140"/>
      <c r="N923" s="131" t="s">
        <v>626</v>
      </c>
      <c r="O923" s="135"/>
      <c r="P923" s="140"/>
      <c r="Q923" s="135"/>
      <c r="R923" s="135"/>
      <c r="S923" s="140"/>
      <c r="T923" s="101" t="s">
        <v>584</v>
      </c>
      <c r="U923" s="135"/>
      <c r="V923" s="131" t="s">
        <v>584</v>
      </c>
      <c r="W923" s="135"/>
      <c r="X923" s="131" t="s">
        <v>626</v>
      </c>
      <c r="Y923" s="135"/>
    </row>
    <row r="924" spans="1:25" x14ac:dyDescent="0.25">
      <c r="A924" s="243" t="s">
        <v>1579</v>
      </c>
      <c r="B924" s="412" t="s">
        <v>1816</v>
      </c>
      <c r="C924" s="412"/>
      <c r="D924" s="412"/>
      <c r="E924" s="412"/>
      <c r="F924" s="412"/>
      <c r="G924" s="412"/>
      <c r="H924" s="412"/>
      <c r="I924" s="412"/>
      <c r="J924" s="412"/>
      <c r="K924" s="412"/>
      <c r="L924" s="412"/>
      <c r="M924" s="412"/>
      <c r="N924" s="412"/>
      <c r="O924" s="412"/>
      <c r="P924" s="412"/>
      <c r="Q924" s="412"/>
      <c r="R924" s="412"/>
      <c r="S924" s="412"/>
      <c r="T924" s="412"/>
      <c r="U924" s="412"/>
      <c r="V924" s="412"/>
      <c r="W924" s="412"/>
      <c r="X924" s="412"/>
      <c r="Y924" s="412"/>
    </row>
    <row r="925" spans="1:25" x14ac:dyDescent="0.25">
      <c r="A925" s="89" t="s">
        <v>1578</v>
      </c>
      <c r="B925" s="335" t="s">
        <v>939</v>
      </c>
      <c r="C925" s="335"/>
      <c r="D925" s="335"/>
      <c r="E925" s="335"/>
      <c r="F925" s="335"/>
      <c r="G925" s="335"/>
      <c r="H925" s="335"/>
      <c r="I925" s="335"/>
      <c r="J925" s="335"/>
      <c r="K925" s="335"/>
      <c r="L925" s="335"/>
      <c r="M925" s="335"/>
      <c r="N925" s="335"/>
      <c r="O925" s="335"/>
      <c r="P925" s="335"/>
      <c r="Q925" s="335"/>
      <c r="R925" s="335"/>
      <c r="S925" s="335"/>
      <c r="T925" s="335"/>
      <c r="U925" s="335"/>
      <c r="V925" s="335"/>
      <c r="W925" s="335"/>
      <c r="X925" s="335"/>
      <c r="Y925" s="335"/>
    </row>
    <row r="926" spans="1:25" x14ac:dyDescent="0.25">
      <c r="A926" s="89" t="s">
        <v>1571</v>
      </c>
      <c r="B926" s="335" t="s">
        <v>874</v>
      </c>
      <c r="C926" s="335"/>
      <c r="D926" s="335"/>
      <c r="E926" s="335"/>
      <c r="F926" s="335"/>
      <c r="G926" s="335"/>
      <c r="H926" s="335"/>
      <c r="I926" s="335"/>
      <c r="J926" s="335"/>
      <c r="K926" s="335"/>
      <c r="L926" s="335"/>
      <c r="M926" s="335"/>
      <c r="N926" s="335"/>
      <c r="O926" s="335"/>
      <c r="P926" s="335"/>
      <c r="Q926" s="335"/>
      <c r="R926" s="335"/>
      <c r="S926" s="335"/>
      <c r="T926" s="335"/>
      <c r="U926" s="335"/>
      <c r="V926" s="335"/>
      <c r="W926" s="335"/>
      <c r="X926" s="335"/>
      <c r="Y926" s="335"/>
    </row>
    <row r="927" spans="1:25" x14ac:dyDescent="0.25">
      <c r="A927" s="15"/>
      <c r="B927" s="31"/>
      <c r="C927" s="31"/>
      <c r="D927" s="31"/>
      <c r="E927" s="31"/>
      <c r="F927" s="31"/>
      <c r="G927" s="31"/>
      <c r="H927" s="31"/>
      <c r="I927" s="31"/>
      <c r="J927" s="31"/>
      <c r="K927" s="31"/>
      <c r="L927" s="31"/>
      <c r="M927" s="31"/>
      <c r="N927" s="31"/>
      <c r="O927" s="31"/>
      <c r="P927" s="31"/>
      <c r="Q927" s="31"/>
      <c r="R927" s="31"/>
      <c r="S927" s="31"/>
      <c r="T927" s="31"/>
      <c r="U927" s="31"/>
      <c r="V927" s="40"/>
      <c r="W927" s="31"/>
      <c r="X927" s="31"/>
      <c r="Y927" s="31"/>
    </row>
    <row r="930" spans="1:25" ht="15.75" customHeight="1" x14ac:dyDescent="0.25">
      <c r="A930" s="35" t="s">
        <v>194</v>
      </c>
      <c r="B930" s="4" t="s">
        <v>20</v>
      </c>
      <c r="C930" s="4" t="s">
        <v>0</v>
      </c>
      <c r="D930" s="4" t="s">
        <v>1</v>
      </c>
      <c r="E930" s="4" t="s">
        <v>2</v>
      </c>
      <c r="F930" s="4" t="s">
        <v>3</v>
      </c>
      <c r="G930" s="4" t="s">
        <v>4</v>
      </c>
      <c r="H930" s="4" t="s">
        <v>5</v>
      </c>
      <c r="I930" s="4" t="s">
        <v>6</v>
      </c>
      <c r="J930" s="286" t="s">
        <v>2085</v>
      </c>
      <c r="K930" s="4" t="s">
        <v>7</v>
      </c>
      <c r="L930" s="4" t="s">
        <v>8</v>
      </c>
      <c r="M930" s="4" t="s">
        <v>9</v>
      </c>
      <c r="N930" s="4" t="s">
        <v>10</v>
      </c>
      <c r="O930" s="4" t="s">
        <v>11</v>
      </c>
      <c r="P930" s="4" t="s">
        <v>12</v>
      </c>
      <c r="Q930" s="4" t="s">
        <v>13</v>
      </c>
      <c r="R930" s="4" t="s">
        <v>14</v>
      </c>
      <c r="S930" s="4" t="s">
        <v>15</v>
      </c>
      <c r="T930" s="4" t="s">
        <v>16</v>
      </c>
      <c r="U930" s="4" t="s">
        <v>17</v>
      </c>
      <c r="V930" s="4" t="s">
        <v>18</v>
      </c>
      <c r="W930" s="4" t="s">
        <v>19</v>
      </c>
      <c r="X930" s="4" t="s">
        <v>23</v>
      </c>
      <c r="Y930" s="4" t="s">
        <v>789</v>
      </c>
    </row>
    <row r="931" spans="1:25" ht="25.9" customHeight="1" x14ac:dyDescent="0.25">
      <c r="A931" s="3" t="s">
        <v>189</v>
      </c>
      <c r="B931" s="140"/>
      <c r="C931" s="140"/>
      <c r="D931" s="140"/>
      <c r="E931" s="101" t="s">
        <v>584</v>
      </c>
      <c r="F931" s="140"/>
      <c r="G931" s="140"/>
      <c r="H931" s="140"/>
      <c r="I931" s="140"/>
      <c r="J931" s="274"/>
      <c r="K931" s="140"/>
      <c r="L931" s="140"/>
      <c r="M931" s="140"/>
      <c r="N931" s="140"/>
      <c r="O931" s="140"/>
      <c r="P931" s="140"/>
      <c r="Q931" s="140"/>
      <c r="R931" s="140"/>
      <c r="S931" s="140"/>
      <c r="T931" s="140"/>
      <c r="U931" s="140"/>
      <c r="V931" s="140"/>
      <c r="W931" s="140"/>
      <c r="X931" s="140"/>
      <c r="Y931" s="140"/>
    </row>
    <row r="932" spans="1:25" ht="25.9" customHeight="1" x14ac:dyDescent="0.25">
      <c r="A932" s="7" t="s">
        <v>987</v>
      </c>
      <c r="B932" s="140"/>
      <c r="C932" s="140"/>
      <c r="D932" s="140"/>
      <c r="E932" s="140"/>
      <c r="F932" s="140"/>
      <c r="G932" s="140"/>
      <c r="H932" s="140"/>
      <c r="I932" s="140"/>
      <c r="J932" s="274"/>
      <c r="K932" s="140"/>
      <c r="L932" s="140"/>
      <c r="M932" s="140"/>
      <c r="N932" s="140"/>
      <c r="O932" s="140"/>
      <c r="P932" s="140"/>
      <c r="Q932" s="140"/>
      <c r="R932" s="140"/>
      <c r="S932" s="140"/>
      <c r="T932" s="140"/>
      <c r="U932" s="140"/>
      <c r="V932" s="140"/>
      <c r="W932" s="140"/>
      <c r="X932" s="140"/>
      <c r="Y932" s="140"/>
    </row>
    <row r="933" spans="1:25" ht="25.9" customHeight="1" x14ac:dyDescent="0.25">
      <c r="A933" s="3" t="s">
        <v>195</v>
      </c>
      <c r="B933" s="140"/>
      <c r="C933" s="140"/>
      <c r="D933" s="140"/>
      <c r="E933" s="140"/>
      <c r="F933" s="140"/>
      <c r="G933" s="140"/>
      <c r="H933" s="140"/>
      <c r="I933" s="140"/>
      <c r="J933" s="274"/>
      <c r="K933" s="140"/>
      <c r="L933" s="140"/>
      <c r="M933" s="140"/>
      <c r="N933" s="140"/>
      <c r="O933" s="140"/>
      <c r="P933" s="140"/>
      <c r="Q933" s="140"/>
      <c r="R933" s="140"/>
      <c r="S933" s="140"/>
      <c r="T933" s="140"/>
      <c r="U933" s="140"/>
      <c r="V933" s="140"/>
      <c r="W933" s="140"/>
      <c r="X933" s="140"/>
      <c r="Y933" s="140"/>
    </row>
    <row r="934" spans="1:25" ht="25.9" customHeight="1" x14ac:dyDescent="0.25">
      <c r="A934" s="3" t="s">
        <v>196</v>
      </c>
      <c r="B934" s="135"/>
      <c r="C934" s="135"/>
      <c r="D934" s="135"/>
      <c r="E934" s="135"/>
      <c r="F934" s="135"/>
      <c r="G934" s="135"/>
      <c r="H934" s="135"/>
      <c r="I934" s="135"/>
      <c r="J934" s="275"/>
      <c r="K934" s="135"/>
      <c r="L934" s="135"/>
      <c r="M934" s="135"/>
      <c r="N934" s="135"/>
      <c r="O934" s="135"/>
      <c r="P934" s="103"/>
      <c r="Q934" s="135"/>
      <c r="R934" s="135"/>
      <c r="S934" s="135"/>
      <c r="T934" s="135"/>
      <c r="U934" s="135"/>
      <c r="V934" s="135"/>
      <c r="W934" s="135"/>
      <c r="X934" s="135"/>
      <c r="Y934" s="135"/>
    </row>
    <row r="935" spans="1:25" ht="25.9" customHeight="1" x14ac:dyDescent="0.25">
      <c r="A935" s="3" t="s">
        <v>197</v>
      </c>
      <c r="B935" s="135"/>
      <c r="C935" s="140"/>
      <c r="D935" s="140"/>
      <c r="E935" s="140"/>
      <c r="F935" s="140"/>
      <c r="G935" s="135"/>
      <c r="H935" s="135"/>
      <c r="I935" s="135"/>
      <c r="J935" s="275"/>
      <c r="K935" s="135"/>
      <c r="L935" s="101" t="s">
        <v>691</v>
      </c>
      <c r="M935" s="140"/>
      <c r="N935" s="135"/>
      <c r="O935" s="135"/>
      <c r="P935" s="140"/>
      <c r="Q935" s="135"/>
      <c r="R935" s="135"/>
      <c r="S935" s="135"/>
      <c r="T935" s="101" t="s">
        <v>691</v>
      </c>
      <c r="U935" s="135"/>
      <c r="V935" s="135"/>
      <c r="W935" s="135"/>
      <c r="X935" s="135"/>
      <c r="Y935" s="135"/>
    </row>
    <row r="936" spans="1:25" x14ac:dyDescent="0.25">
      <c r="A936" s="3" t="s">
        <v>124</v>
      </c>
      <c r="B936" s="140"/>
      <c r="C936" s="140"/>
      <c r="D936" s="140"/>
      <c r="E936" s="140"/>
      <c r="F936" s="135"/>
      <c r="G936" s="140"/>
      <c r="H936" s="140"/>
      <c r="I936" s="140"/>
      <c r="J936" s="274"/>
      <c r="K936" s="140"/>
      <c r="L936" s="135"/>
      <c r="M936" s="140"/>
      <c r="N936" s="140"/>
      <c r="O936" s="140"/>
      <c r="P936" s="140"/>
      <c r="Q936" s="135"/>
      <c r="R936" s="140"/>
      <c r="S936" s="140"/>
      <c r="T936" s="135"/>
      <c r="U936" s="140"/>
      <c r="V936" s="140"/>
      <c r="W936" s="140"/>
      <c r="X936" s="140"/>
      <c r="Y936" s="140"/>
    </row>
    <row r="937" spans="1:25" ht="27" x14ac:dyDescent="0.25">
      <c r="A937" s="3" t="s">
        <v>1164</v>
      </c>
      <c r="B937" s="135"/>
      <c r="C937" s="135"/>
      <c r="D937" s="135"/>
      <c r="E937" s="135"/>
      <c r="F937" s="140"/>
      <c r="G937" s="135"/>
      <c r="H937" s="101" t="s">
        <v>696</v>
      </c>
      <c r="I937" s="135"/>
      <c r="J937" s="275"/>
      <c r="K937" s="135"/>
      <c r="L937" s="135"/>
      <c r="M937" s="140"/>
      <c r="N937" s="104"/>
      <c r="O937" s="135"/>
      <c r="P937" s="140"/>
      <c r="Q937" s="135"/>
      <c r="R937" s="135"/>
      <c r="S937" s="135"/>
      <c r="T937" s="135"/>
      <c r="U937" s="135"/>
      <c r="V937" s="135"/>
      <c r="W937" s="135"/>
      <c r="X937" s="135"/>
      <c r="Y937" s="135"/>
    </row>
    <row r="938" spans="1:25" ht="27" x14ac:dyDescent="0.25">
      <c r="A938" s="3" t="s">
        <v>1165</v>
      </c>
      <c r="B938" s="135"/>
      <c r="C938" s="140"/>
      <c r="D938" s="135"/>
      <c r="E938" s="101" t="s">
        <v>626</v>
      </c>
      <c r="F938" s="101" t="s">
        <v>691</v>
      </c>
      <c r="G938" s="135"/>
      <c r="H938" s="101" t="s">
        <v>696</v>
      </c>
      <c r="I938" s="135"/>
      <c r="J938" s="275"/>
      <c r="K938" s="135"/>
      <c r="L938" s="101" t="s">
        <v>691</v>
      </c>
      <c r="M938" s="140"/>
      <c r="N938" s="101" t="s">
        <v>685</v>
      </c>
      <c r="O938" s="135"/>
      <c r="P938" s="140"/>
      <c r="Q938" s="140"/>
      <c r="R938" s="135"/>
      <c r="S938" s="140"/>
      <c r="T938" s="135"/>
      <c r="U938" s="135"/>
      <c r="V938" s="135"/>
      <c r="W938" s="135"/>
      <c r="X938" s="101" t="s">
        <v>685</v>
      </c>
      <c r="Y938" s="135"/>
    </row>
    <row r="939" spans="1:25" ht="15.75" x14ac:dyDescent="0.25">
      <c r="A939" s="3" t="s">
        <v>130</v>
      </c>
      <c r="B939" s="135"/>
      <c r="C939" s="135"/>
      <c r="D939" s="135"/>
      <c r="E939" s="135"/>
      <c r="F939" s="135"/>
      <c r="G939" s="135"/>
      <c r="H939" s="135"/>
      <c r="I939" s="135"/>
      <c r="J939" s="275"/>
      <c r="K939" s="135"/>
      <c r="L939" s="135"/>
      <c r="M939" s="140"/>
      <c r="N939" s="135"/>
      <c r="O939" s="135"/>
      <c r="P939" s="103"/>
      <c r="Q939" s="135"/>
      <c r="R939" s="135"/>
      <c r="S939" s="135"/>
      <c r="T939" s="135"/>
      <c r="U939" s="140"/>
      <c r="V939" s="135"/>
      <c r="W939" s="135"/>
      <c r="X939" s="140"/>
      <c r="Y939" s="135"/>
    </row>
    <row r="940" spans="1:25" x14ac:dyDescent="0.25">
      <c r="A940" s="243" t="s">
        <v>1579</v>
      </c>
      <c r="B940" s="412" t="s">
        <v>1817</v>
      </c>
      <c r="C940" s="412"/>
      <c r="D940" s="412"/>
      <c r="E940" s="412"/>
      <c r="F940" s="412"/>
      <c r="G940" s="412"/>
      <c r="H940" s="412"/>
      <c r="I940" s="412"/>
      <c r="J940" s="412"/>
      <c r="K940" s="412"/>
      <c r="L940" s="412"/>
      <c r="M940" s="412"/>
      <c r="N940" s="412"/>
      <c r="O940" s="412"/>
      <c r="P940" s="412"/>
      <c r="Q940" s="412"/>
      <c r="R940" s="412"/>
      <c r="S940" s="412"/>
      <c r="T940" s="412"/>
      <c r="U940" s="412"/>
      <c r="V940" s="412"/>
      <c r="W940" s="412"/>
      <c r="X940" s="412"/>
      <c r="Y940" s="412"/>
    </row>
    <row r="941" spans="1:25" ht="30" customHeight="1" x14ac:dyDescent="0.25">
      <c r="A941" s="89" t="s">
        <v>1578</v>
      </c>
      <c r="B941" s="562" t="s">
        <v>1818</v>
      </c>
      <c r="C941" s="427"/>
      <c r="D941" s="427"/>
      <c r="E941" s="427"/>
      <c r="F941" s="427"/>
      <c r="G941" s="427"/>
      <c r="H941" s="427"/>
      <c r="I941" s="427"/>
      <c r="J941" s="427"/>
      <c r="K941" s="427"/>
      <c r="L941" s="427"/>
      <c r="M941" s="427"/>
      <c r="N941" s="427"/>
      <c r="O941" s="427"/>
      <c r="P941" s="427"/>
      <c r="Q941" s="427"/>
      <c r="R941" s="427"/>
      <c r="S941" s="427"/>
      <c r="T941" s="427"/>
      <c r="U941" s="427"/>
      <c r="V941" s="412"/>
      <c r="W941" s="427"/>
      <c r="X941" s="427"/>
      <c r="Y941" s="427"/>
    </row>
    <row r="942" spans="1:25" x14ac:dyDescent="0.25">
      <c r="A942" s="89" t="s">
        <v>1571</v>
      </c>
      <c r="B942" s="335" t="s">
        <v>940</v>
      </c>
      <c r="C942" s="335"/>
      <c r="D942" s="335"/>
      <c r="E942" s="335"/>
      <c r="F942" s="335"/>
      <c r="G942" s="335"/>
      <c r="H942" s="335"/>
      <c r="I942" s="335"/>
      <c r="J942" s="335"/>
      <c r="K942" s="335"/>
      <c r="L942" s="335"/>
      <c r="M942" s="335"/>
      <c r="N942" s="335"/>
      <c r="O942" s="335"/>
      <c r="P942" s="335"/>
      <c r="Q942" s="335"/>
      <c r="R942" s="335"/>
      <c r="S942" s="335"/>
      <c r="T942" s="335"/>
      <c r="U942" s="335"/>
      <c r="V942" s="335"/>
      <c r="W942" s="335"/>
      <c r="X942" s="335"/>
      <c r="Y942" s="335"/>
    </row>
    <row r="943" spans="1:25" x14ac:dyDescent="0.25">
      <c r="A943" s="89" t="s">
        <v>1570</v>
      </c>
      <c r="B943" s="335" t="s">
        <v>784</v>
      </c>
      <c r="C943" s="335"/>
      <c r="D943" s="335"/>
      <c r="E943" s="335"/>
      <c r="F943" s="335"/>
      <c r="G943" s="335"/>
      <c r="H943" s="335"/>
      <c r="I943" s="335"/>
      <c r="J943" s="335"/>
      <c r="K943" s="335"/>
      <c r="L943" s="335"/>
      <c r="M943" s="335"/>
      <c r="N943" s="335"/>
      <c r="O943" s="335"/>
      <c r="P943" s="335"/>
      <c r="Q943" s="335"/>
      <c r="R943" s="335"/>
      <c r="S943" s="335"/>
      <c r="T943" s="335"/>
      <c r="U943" s="335"/>
      <c r="V943" s="335"/>
      <c r="W943" s="335"/>
      <c r="X943" s="335"/>
      <c r="Y943" s="335"/>
    </row>
    <row r="944" spans="1:25" x14ac:dyDescent="0.25">
      <c r="A944" s="188" t="s">
        <v>1574</v>
      </c>
      <c r="B944" s="335" t="s">
        <v>875</v>
      </c>
      <c r="C944" s="335"/>
      <c r="D944" s="335"/>
      <c r="E944" s="335"/>
      <c r="F944" s="335"/>
      <c r="G944" s="335"/>
      <c r="H944" s="335"/>
      <c r="I944" s="335"/>
      <c r="J944" s="335"/>
      <c r="K944" s="335"/>
      <c r="L944" s="335"/>
      <c r="M944" s="335"/>
      <c r="N944" s="335"/>
      <c r="O944" s="335"/>
      <c r="P944" s="335"/>
      <c r="Q944" s="335"/>
      <c r="R944" s="335"/>
      <c r="S944" s="335"/>
      <c r="T944" s="335"/>
      <c r="U944" s="335"/>
      <c r="V944" s="335"/>
      <c r="W944" s="335"/>
      <c r="X944" s="335"/>
      <c r="Y944" s="335"/>
    </row>
    <row r="945" spans="1:25" x14ac:dyDescent="0.25">
      <c r="A945" s="348" t="s">
        <v>1532</v>
      </c>
      <c r="B945" s="349"/>
      <c r="C945" s="349"/>
      <c r="D945" s="349"/>
      <c r="E945" s="349"/>
      <c r="F945" s="349"/>
      <c r="G945" s="349"/>
      <c r="H945" s="349"/>
      <c r="I945" s="349"/>
      <c r="J945" s="349"/>
      <c r="K945" s="349"/>
      <c r="L945" s="349"/>
      <c r="M945" s="349"/>
      <c r="N945" s="349"/>
      <c r="O945" s="349"/>
      <c r="P945" s="349"/>
      <c r="Q945" s="349"/>
      <c r="R945" s="349"/>
      <c r="S945" s="349"/>
      <c r="T945" s="349"/>
      <c r="U945" s="349"/>
      <c r="V945" s="349"/>
      <c r="W945" s="349"/>
      <c r="X945" s="349"/>
      <c r="Y945" s="349"/>
    </row>
    <row r="946" spans="1:25" ht="30" customHeight="1" x14ac:dyDescent="0.25">
      <c r="A946" s="555" t="s">
        <v>1533</v>
      </c>
      <c r="B946" s="349"/>
      <c r="C946" s="349"/>
      <c r="D946" s="349"/>
      <c r="E946" s="349"/>
      <c r="F946" s="349"/>
      <c r="G946" s="349"/>
      <c r="H946" s="349"/>
      <c r="I946" s="349"/>
      <c r="J946" s="349"/>
      <c r="K946" s="349"/>
      <c r="L946" s="349"/>
      <c r="M946" s="349"/>
      <c r="N946" s="349"/>
      <c r="O946" s="349"/>
      <c r="P946" s="349"/>
      <c r="Q946" s="349"/>
      <c r="R946" s="349"/>
      <c r="S946" s="349"/>
      <c r="T946" s="349"/>
      <c r="U946" s="349"/>
      <c r="V946" s="349"/>
      <c r="W946" s="349"/>
      <c r="X946" s="349"/>
      <c r="Y946" s="349"/>
    </row>
    <row r="947" spans="1:25" s="34" customFormat="1" x14ac:dyDescent="0.25">
      <c r="A947" s="348" t="s">
        <v>1534</v>
      </c>
      <c r="B947" s="349"/>
      <c r="C947" s="349"/>
      <c r="D947" s="349"/>
      <c r="E947" s="349"/>
      <c r="F947" s="349"/>
      <c r="G947" s="349"/>
      <c r="H947" s="349"/>
      <c r="I947" s="349"/>
      <c r="J947" s="349"/>
      <c r="K947" s="349"/>
      <c r="L947" s="349"/>
      <c r="M947" s="349"/>
      <c r="N947" s="349"/>
      <c r="O947" s="349"/>
      <c r="P947" s="349"/>
      <c r="Q947" s="349"/>
      <c r="R947" s="349"/>
      <c r="S947" s="349"/>
      <c r="T947" s="349"/>
      <c r="U947" s="349"/>
      <c r="V947" s="349"/>
      <c r="W947" s="349"/>
      <c r="X947" s="349"/>
      <c r="Y947" s="349"/>
    </row>
    <row r="951" spans="1:25" x14ac:dyDescent="0.25">
      <c r="A951" s="35" t="s">
        <v>201</v>
      </c>
      <c r="B951" s="4" t="s">
        <v>20</v>
      </c>
      <c r="C951" s="4" t="s">
        <v>0</v>
      </c>
      <c r="D951" s="4" t="s">
        <v>1</v>
      </c>
      <c r="E951" s="4" t="s">
        <v>2</v>
      </c>
      <c r="F951" s="4" t="s">
        <v>3</v>
      </c>
      <c r="G951" s="4" t="s">
        <v>4</v>
      </c>
      <c r="H951" s="4" t="s">
        <v>5</v>
      </c>
      <c r="I951" s="4" t="s">
        <v>6</v>
      </c>
      <c r="J951" s="286" t="s">
        <v>2085</v>
      </c>
      <c r="K951" s="4" t="s">
        <v>7</v>
      </c>
      <c r="L951" s="4" t="s">
        <v>8</v>
      </c>
      <c r="M951" s="4" t="s">
        <v>9</v>
      </c>
      <c r="N951" s="4" t="s">
        <v>10</v>
      </c>
      <c r="O951" s="4" t="s">
        <v>11</v>
      </c>
      <c r="P951" s="4" t="s">
        <v>12</v>
      </c>
      <c r="Q951" s="4" t="s">
        <v>13</v>
      </c>
      <c r="R951" s="4" t="s">
        <v>14</v>
      </c>
      <c r="S951" s="4" t="s">
        <v>15</v>
      </c>
      <c r="T951" s="4" t="s">
        <v>16</v>
      </c>
      <c r="U951" s="4" t="s">
        <v>17</v>
      </c>
      <c r="V951" s="4" t="s">
        <v>18</v>
      </c>
      <c r="W951" s="4" t="s">
        <v>19</v>
      </c>
      <c r="X951" s="4" t="s">
        <v>23</v>
      </c>
      <c r="Y951" s="4" t="s">
        <v>789</v>
      </c>
    </row>
    <row r="952" spans="1:25" x14ac:dyDescent="0.25">
      <c r="A952" s="3" t="s">
        <v>202</v>
      </c>
      <c r="B952" s="140"/>
      <c r="C952" s="140"/>
      <c r="D952" s="140"/>
      <c r="E952" s="140"/>
      <c r="F952" s="140"/>
      <c r="G952" s="140"/>
      <c r="H952" s="140"/>
      <c r="I952" s="140"/>
      <c r="J952" s="274"/>
      <c r="K952" s="140"/>
      <c r="L952" s="140"/>
      <c r="M952" s="140"/>
      <c r="N952" s="140"/>
      <c r="O952" s="140"/>
      <c r="P952" s="140"/>
      <c r="Q952" s="140"/>
      <c r="R952" s="140"/>
      <c r="S952" s="140"/>
      <c r="T952" s="140"/>
      <c r="U952" s="140"/>
      <c r="V952" s="140"/>
      <c r="W952" s="140"/>
      <c r="X952" s="140"/>
      <c r="Y952" s="140"/>
    </row>
    <row r="953" spans="1:25" x14ac:dyDescent="0.25">
      <c r="A953" s="7" t="s">
        <v>203</v>
      </c>
      <c r="B953" s="140"/>
      <c r="C953" s="140"/>
      <c r="D953" s="140"/>
      <c r="E953" s="140"/>
      <c r="F953" s="140"/>
      <c r="G953" s="140"/>
      <c r="H953" s="140"/>
      <c r="I953" s="140"/>
      <c r="J953" s="274"/>
      <c r="K953" s="140"/>
      <c r="L953" s="140"/>
      <c r="M953" s="140"/>
      <c r="N953" s="140"/>
      <c r="O953" s="140"/>
      <c r="P953" s="140"/>
      <c r="Q953" s="140"/>
      <c r="R953" s="140"/>
      <c r="S953" s="140"/>
      <c r="T953" s="140"/>
      <c r="U953" s="140"/>
      <c r="V953" s="140"/>
      <c r="W953" s="140"/>
      <c r="X953" s="140"/>
      <c r="Y953" s="140"/>
    </row>
    <row r="954" spans="1:25" ht="15.75" x14ac:dyDescent="0.25">
      <c r="A954" s="3" t="s">
        <v>204</v>
      </c>
      <c r="B954" s="135"/>
      <c r="C954" s="135"/>
      <c r="D954" s="135"/>
      <c r="E954" s="135"/>
      <c r="F954" s="140"/>
      <c r="G954" s="135"/>
      <c r="H954" s="135"/>
      <c r="I954" s="135"/>
      <c r="J954" s="275"/>
      <c r="K954" s="135"/>
      <c r="L954" s="135"/>
      <c r="M954" s="135"/>
      <c r="N954" s="135"/>
      <c r="O954" s="135"/>
      <c r="P954" s="103"/>
      <c r="Q954" s="135"/>
      <c r="R954" s="135"/>
      <c r="S954" s="135"/>
      <c r="T954" s="135"/>
      <c r="U954" s="135"/>
      <c r="V954" s="135"/>
      <c r="W954" s="135"/>
      <c r="X954" s="135"/>
      <c r="Y954" s="135"/>
    </row>
    <row r="955" spans="1:25" ht="15.75" x14ac:dyDescent="0.25">
      <c r="A955" s="3" t="s">
        <v>174</v>
      </c>
      <c r="B955" s="140"/>
      <c r="C955" s="101" t="s">
        <v>584</v>
      </c>
      <c r="D955" s="135"/>
      <c r="E955" s="140"/>
      <c r="F955" s="140"/>
      <c r="G955" s="135"/>
      <c r="H955" s="140"/>
      <c r="I955" s="135"/>
      <c r="J955" s="274"/>
      <c r="K955" s="135"/>
      <c r="L955" s="135"/>
      <c r="M955" s="140"/>
      <c r="N955" s="101" t="s">
        <v>584</v>
      </c>
      <c r="O955" s="135"/>
      <c r="P955" s="100"/>
      <c r="Q955" s="101" t="s">
        <v>584</v>
      </c>
      <c r="R955" s="140"/>
      <c r="S955" s="140"/>
      <c r="T955" s="131" t="s">
        <v>626</v>
      </c>
      <c r="U955" s="135"/>
      <c r="V955" s="140"/>
      <c r="W955" s="135"/>
      <c r="X955" s="101" t="s">
        <v>626</v>
      </c>
      <c r="Y955" s="140"/>
    </row>
    <row r="956" spans="1:25" x14ac:dyDescent="0.25">
      <c r="A956" s="243" t="s">
        <v>1563</v>
      </c>
      <c r="B956" s="338" t="s">
        <v>1819</v>
      </c>
      <c r="C956" s="338"/>
      <c r="D956" s="338"/>
      <c r="E956" s="338"/>
      <c r="F956" s="338"/>
      <c r="G956" s="338"/>
      <c r="H956" s="338"/>
      <c r="I956" s="338"/>
      <c r="J956" s="338"/>
      <c r="K956" s="338"/>
      <c r="L956" s="338"/>
      <c r="M956" s="338"/>
      <c r="N956" s="338"/>
      <c r="O956" s="338"/>
      <c r="P956" s="338"/>
      <c r="Q956" s="338"/>
      <c r="R956" s="338"/>
      <c r="S956" s="338"/>
      <c r="T956" s="338"/>
      <c r="U956" s="338"/>
      <c r="V956" s="338"/>
      <c r="W956" s="338"/>
      <c r="X956" s="338"/>
      <c r="Y956" s="338"/>
    </row>
    <row r="957" spans="1:25" x14ac:dyDescent="0.25">
      <c r="A957" s="89" t="s">
        <v>1564</v>
      </c>
      <c r="B957" s="335" t="s">
        <v>1820</v>
      </c>
      <c r="C957" s="335"/>
      <c r="D957" s="335"/>
      <c r="E957" s="335"/>
      <c r="F957" s="335"/>
      <c r="G957" s="335"/>
      <c r="H957" s="335"/>
      <c r="I957" s="335"/>
      <c r="J957" s="335"/>
      <c r="K957" s="335"/>
      <c r="L957" s="335"/>
      <c r="M957" s="335"/>
      <c r="N957" s="335"/>
      <c r="O957" s="335"/>
      <c r="P957" s="335"/>
      <c r="Q957" s="335"/>
      <c r="R957" s="335"/>
      <c r="S957" s="335"/>
      <c r="T957" s="335"/>
      <c r="U957" s="335"/>
      <c r="V957" s="335"/>
      <c r="W957" s="335"/>
      <c r="X957" s="335"/>
      <c r="Y957" s="335"/>
    </row>
    <row r="958" spans="1:25" x14ac:dyDescent="0.25">
      <c r="A958" s="15"/>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6"/>
    </row>
    <row r="961" spans="1:25" x14ac:dyDescent="0.25">
      <c r="A961" s="52" t="s">
        <v>208</v>
      </c>
      <c r="B961" s="4" t="s">
        <v>20</v>
      </c>
      <c r="C961" s="4" t="s">
        <v>0</v>
      </c>
      <c r="D961" s="4" t="s">
        <v>1</v>
      </c>
      <c r="E961" s="4" t="s">
        <v>2</v>
      </c>
      <c r="F961" s="4" t="s">
        <v>3</v>
      </c>
      <c r="G961" s="4" t="s">
        <v>4</v>
      </c>
      <c r="H961" s="4" t="s">
        <v>5</v>
      </c>
      <c r="I961" s="4" t="s">
        <v>6</v>
      </c>
      <c r="J961" s="286" t="s">
        <v>2085</v>
      </c>
      <c r="K961" s="4" t="s">
        <v>7</v>
      </c>
      <c r="L961" s="4" t="s">
        <v>8</v>
      </c>
      <c r="M961" s="4" t="s">
        <v>9</v>
      </c>
      <c r="N961" s="4" t="s">
        <v>10</v>
      </c>
      <c r="O961" s="4" t="s">
        <v>11</v>
      </c>
      <c r="P961" s="4" t="s">
        <v>12</v>
      </c>
      <c r="Q961" s="4" t="s">
        <v>13</v>
      </c>
      <c r="R961" s="4" t="s">
        <v>14</v>
      </c>
      <c r="S961" s="4" t="s">
        <v>15</v>
      </c>
      <c r="T961" s="4" t="s">
        <v>16</v>
      </c>
      <c r="U961" s="4" t="s">
        <v>17</v>
      </c>
      <c r="V961" s="4" t="s">
        <v>18</v>
      </c>
      <c r="W961" s="4" t="s">
        <v>19</v>
      </c>
      <c r="X961" s="4" t="s">
        <v>23</v>
      </c>
      <c r="Y961" s="4" t="s">
        <v>789</v>
      </c>
    </row>
    <row r="962" spans="1:25" ht="25.15" customHeight="1" x14ac:dyDescent="0.25">
      <c r="A962" s="3" t="s">
        <v>209</v>
      </c>
      <c r="B962" s="140"/>
      <c r="C962" s="140"/>
      <c r="D962" s="140"/>
      <c r="E962" s="140"/>
      <c r="F962" s="140"/>
      <c r="G962" s="140"/>
      <c r="H962" s="140"/>
      <c r="I962" s="140"/>
      <c r="J962" s="274"/>
      <c r="K962" s="140"/>
      <c r="L962" s="140"/>
      <c r="M962" s="140"/>
      <c r="N962" s="140"/>
      <c r="O962" s="140"/>
      <c r="P962" s="140"/>
      <c r="Q962" s="140"/>
      <c r="R962" s="140"/>
      <c r="S962" s="140"/>
      <c r="T962" s="140"/>
      <c r="U962" s="140"/>
      <c r="V962" s="140"/>
      <c r="W962" s="140"/>
      <c r="X962" s="140"/>
      <c r="Y962" s="140"/>
    </row>
    <row r="963" spans="1:25" ht="25.15" customHeight="1" x14ac:dyDescent="0.25">
      <c r="A963" s="7" t="s">
        <v>210</v>
      </c>
      <c r="B963" s="140"/>
      <c r="C963" s="140"/>
      <c r="D963" s="140"/>
      <c r="E963" s="140"/>
      <c r="F963" s="140"/>
      <c r="G963" s="140"/>
      <c r="H963" s="140"/>
      <c r="I963" s="140"/>
      <c r="J963" s="274"/>
      <c r="K963" s="140"/>
      <c r="L963" s="140"/>
      <c r="M963" s="140"/>
      <c r="N963" s="140"/>
      <c r="O963" s="140"/>
      <c r="P963" s="140"/>
      <c r="Q963" s="140"/>
      <c r="R963" s="140"/>
      <c r="S963" s="140"/>
      <c r="T963" s="135"/>
      <c r="U963" s="140"/>
      <c r="V963" s="140"/>
      <c r="W963" s="140"/>
      <c r="X963" s="140"/>
      <c r="Y963" s="140"/>
    </row>
    <row r="964" spans="1:25" x14ac:dyDescent="0.25">
      <c r="A964" s="3" t="s">
        <v>54</v>
      </c>
      <c r="B964" s="140"/>
      <c r="C964" s="140"/>
      <c r="D964" s="140"/>
      <c r="E964" s="140"/>
      <c r="F964" s="140"/>
      <c r="G964" s="140"/>
      <c r="H964" s="140"/>
      <c r="I964" s="140"/>
      <c r="J964" s="274"/>
      <c r="K964" s="140"/>
      <c r="L964" s="140"/>
      <c r="M964" s="140"/>
      <c r="N964" s="140"/>
      <c r="O964" s="140"/>
      <c r="P964" s="140"/>
      <c r="Q964" s="135"/>
      <c r="R964" s="140"/>
      <c r="S964" s="140"/>
      <c r="T964" s="135"/>
      <c r="U964" s="140"/>
      <c r="V964" s="140"/>
      <c r="W964" s="140"/>
      <c r="X964" s="140"/>
      <c r="Y964" s="140"/>
    </row>
    <row r="965" spans="1:25" x14ac:dyDescent="0.25">
      <c r="A965" s="3" t="s">
        <v>1168</v>
      </c>
      <c r="B965" s="140"/>
      <c r="C965" s="135"/>
      <c r="D965" s="140"/>
      <c r="E965" s="140"/>
      <c r="F965" s="135"/>
      <c r="G965" s="140"/>
      <c r="H965" s="140"/>
      <c r="I965" s="140"/>
      <c r="J965" s="274"/>
      <c r="K965" s="140"/>
      <c r="L965" s="135"/>
      <c r="M965" s="140"/>
      <c r="N965" s="140"/>
      <c r="O965" s="140"/>
      <c r="P965" s="140"/>
      <c r="Q965" s="135"/>
      <c r="R965" s="140"/>
      <c r="S965" s="140"/>
      <c r="T965" s="135"/>
      <c r="U965" s="140"/>
      <c r="V965" s="140"/>
      <c r="W965" s="140"/>
      <c r="X965" s="140"/>
      <c r="Y965" s="140"/>
    </row>
    <row r="966" spans="1:25" ht="15.75" x14ac:dyDescent="0.25">
      <c r="A966" s="3" t="s">
        <v>59</v>
      </c>
      <c r="B966" s="135"/>
      <c r="C966" s="135"/>
      <c r="D966" s="135"/>
      <c r="E966" s="135"/>
      <c r="F966" s="135"/>
      <c r="G966" s="135"/>
      <c r="H966" s="135"/>
      <c r="I966" s="135"/>
      <c r="J966" s="275"/>
      <c r="K966" s="135"/>
      <c r="L966" s="135"/>
      <c r="M966" s="135"/>
      <c r="N966" s="101"/>
      <c r="O966" s="135"/>
      <c r="P966" s="103"/>
      <c r="Q966" s="135"/>
      <c r="R966" s="135"/>
      <c r="S966" s="135"/>
      <c r="T966" s="135"/>
      <c r="U966" s="135"/>
      <c r="V966" s="135"/>
      <c r="W966" s="135"/>
      <c r="X966" s="135"/>
      <c r="Y966" s="135"/>
    </row>
    <row r="967" spans="1:25" ht="17.25" x14ac:dyDescent="0.25">
      <c r="A967" s="3" t="s">
        <v>1171</v>
      </c>
      <c r="B967" s="135"/>
      <c r="C967" s="135"/>
      <c r="D967" s="135"/>
      <c r="E967" s="135"/>
      <c r="F967" s="135"/>
      <c r="G967" s="135"/>
      <c r="H967" s="135"/>
      <c r="I967" s="135"/>
      <c r="J967" s="275"/>
      <c r="K967" s="135"/>
      <c r="L967" s="135"/>
      <c r="M967" s="135"/>
      <c r="N967" s="101" t="s">
        <v>584</v>
      </c>
      <c r="O967" s="135"/>
      <c r="P967" s="103"/>
      <c r="Q967" s="135"/>
      <c r="R967" s="135"/>
      <c r="S967" s="135"/>
      <c r="T967" s="135"/>
      <c r="U967" s="135"/>
      <c r="V967" s="135"/>
      <c r="W967" s="135"/>
      <c r="X967" s="135"/>
      <c r="Y967" s="135"/>
    </row>
    <row r="968" spans="1:25" ht="15.75" x14ac:dyDescent="0.25">
      <c r="A968" s="3" t="s">
        <v>1491</v>
      </c>
      <c r="B968" s="135"/>
      <c r="C968" s="135"/>
      <c r="D968" s="135"/>
      <c r="E968" s="135"/>
      <c r="F968" s="135"/>
      <c r="G968" s="135"/>
      <c r="H968" s="101" t="s">
        <v>685</v>
      </c>
      <c r="I968" s="135"/>
      <c r="J968" s="275"/>
      <c r="K968" s="135"/>
      <c r="L968" s="135"/>
      <c r="M968" s="135"/>
      <c r="N968" s="101" t="s">
        <v>584</v>
      </c>
      <c r="O968" s="135"/>
      <c r="P968" s="103"/>
      <c r="Q968" s="135"/>
      <c r="R968" s="135"/>
      <c r="S968" s="135"/>
      <c r="T968" s="135"/>
      <c r="U968" s="135"/>
      <c r="V968" s="135"/>
      <c r="W968" s="135"/>
      <c r="X968" s="101" t="s">
        <v>584</v>
      </c>
      <c r="Y968" s="135"/>
    </row>
    <row r="969" spans="1:25" ht="15.75" x14ac:dyDescent="0.25">
      <c r="A969" s="3" t="s">
        <v>65</v>
      </c>
      <c r="B969" s="140"/>
      <c r="C969" s="135"/>
      <c r="D969" s="135"/>
      <c r="E969" s="135"/>
      <c r="F969" s="135"/>
      <c r="G969" s="135"/>
      <c r="H969" s="135"/>
      <c r="I969" s="101" t="s">
        <v>626</v>
      </c>
      <c r="J969" s="275"/>
      <c r="K969" s="135"/>
      <c r="L969" s="135"/>
      <c r="M969" s="140"/>
      <c r="N969" s="135"/>
      <c r="O969" s="135"/>
      <c r="P969" s="103"/>
      <c r="Q969" s="135"/>
      <c r="R969" s="135"/>
      <c r="S969" s="135"/>
      <c r="T969" s="135"/>
      <c r="U969" s="140"/>
      <c r="V969" s="135"/>
      <c r="W969" s="135"/>
      <c r="X969" s="140"/>
      <c r="Y969" s="135"/>
    </row>
    <row r="970" spans="1:25" x14ac:dyDescent="0.25">
      <c r="A970" s="243" t="s">
        <v>1590</v>
      </c>
      <c r="B970" s="338" t="s">
        <v>941</v>
      </c>
      <c r="C970" s="338"/>
      <c r="D970" s="338"/>
      <c r="E970" s="338"/>
      <c r="F970" s="338"/>
      <c r="G970" s="338"/>
      <c r="H970" s="338"/>
      <c r="I970" s="338"/>
      <c r="J970" s="338"/>
      <c r="K970" s="338"/>
      <c r="L970" s="338"/>
      <c r="M970" s="338"/>
      <c r="N970" s="338"/>
      <c r="O970" s="338"/>
      <c r="P970" s="338"/>
      <c r="Q970" s="338"/>
      <c r="R970" s="338"/>
      <c r="S970" s="338"/>
      <c r="T970" s="338"/>
      <c r="U970" s="338"/>
      <c r="V970" s="338"/>
      <c r="W970" s="338"/>
      <c r="X970" s="338"/>
      <c r="Y970" s="338"/>
    </row>
    <row r="971" spans="1:25" x14ac:dyDescent="0.25">
      <c r="A971" s="89" t="s">
        <v>1564</v>
      </c>
      <c r="B971" s="335" t="s">
        <v>832</v>
      </c>
      <c r="C971" s="335"/>
      <c r="D971" s="335"/>
      <c r="E971" s="335"/>
      <c r="F971" s="335"/>
      <c r="G971" s="335"/>
      <c r="H971" s="335"/>
      <c r="I971" s="335"/>
      <c r="J971" s="335"/>
      <c r="K971" s="335"/>
      <c r="L971" s="335"/>
      <c r="M971" s="335"/>
      <c r="N971" s="335"/>
      <c r="O971" s="335"/>
      <c r="P971" s="335"/>
      <c r="Q971" s="335"/>
      <c r="R971" s="335"/>
      <c r="S971" s="335"/>
      <c r="T971" s="335"/>
      <c r="U971" s="335"/>
      <c r="V971" s="335"/>
      <c r="W971" s="335"/>
      <c r="X971" s="335"/>
      <c r="Y971" s="335"/>
    </row>
    <row r="972" spans="1:25" x14ac:dyDescent="0.25">
      <c r="A972" s="89" t="s">
        <v>1565</v>
      </c>
      <c r="B972" s="335" t="s">
        <v>876</v>
      </c>
      <c r="C972" s="335"/>
      <c r="D972" s="335"/>
      <c r="E972" s="335"/>
      <c r="F972" s="335"/>
      <c r="G972" s="335"/>
      <c r="H972" s="335"/>
      <c r="I972" s="335"/>
      <c r="J972" s="335"/>
      <c r="K972" s="335"/>
      <c r="L972" s="335"/>
      <c r="M972" s="335"/>
      <c r="N972" s="335"/>
      <c r="O972" s="335"/>
      <c r="P972" s="335"/>
      <c r="Q972" s="335"/>
      <c r="R972" s="335"/>
      <c r="S972" s="335"/>
      <c r="T972" s="335"/>
      <c r="U972" s="335"/>
      <c r="V972" s="335"/>
      <c r="W972" s="335"/>
      <c r="X972" s="335"/>
      <c r="Y972" s="335"/>
    </row>
    <row r="973" spans="1:25" x14ac:dyDescent="0.25">
      <c r="A973" s="349" t="s">
        <v>1169</v>
      </c>
      <c r="B973" s="349"/>
      <c r="C973" s="349"/>
      <c r="D973" s="349"/>
      <c r="E973" s="349"/>
      <c r="F973" s="349"/>
      <c r="G973" s="349"/>
      <c r="H973" s="349"/>
      <c r="I973" s="349"/>
      <c r="J973" s="349"/>
      <c r="K973" s="349"/>
      <c r="L973" s="349"/>
      <c r="M973" s="349"/>
      <c r="N973" s="349"/>
      <c r="O973" s="349"/>
      <c r="P973" s="349"/>
      <c r="Q973" s="349"/>
      <c r="R973" s="349"/>
      <c r="S973" s="349"/>
      <c r="T973" s="349"/>
      <c r="U973" s="349"/>
      <c r="V973" s="349"/>
      <c r="W973" s="349"/>
      <c r="X973" s="349"/>
      <c r="Y973" s="349"/>
    </row>
    <row r="974" spans="1:25" x14ac:dyDescent="0.25">
      <c r="A974" s="541" t="s">
        <v>1170</v>
      </c>
      <c r="B974" s="541"/>
      <c r="C974" s="541"/>
      <c r="D974" s="541"/>
      <c r="E974" s="541"/>
      <c r="F974" s="541"/>
      <c r="G974" s="541"/>
      <c r="H974" s="541"/>
      <c r="I974" s="541"/>
      <c r="J974" s="541"/>
      <c r="K974" s="541"/>
      <c r="L974" s="541"/>
      <c r="M974" s="541"/>
      <c r="N974" s="541"/>
      <c r="O974" s="541"/>
      <c r="P974" s="541"/>
      <c r="Q974" s="541"/>
      <c r="R974" s="541"/>
      <c r="S974" s="541"/>
      <c r="T974" s="541"/>
      <c r="U974" s="541"/>
      <c r="V974" s="541"/>
      <c r="W974" s="541"/>
      <c r="X974" s="541"/>
      <c r="Y974" s="541"/>
    </row>
    <row r="978" spans="1:25" x14ac:dyDescent="0.25">
      <c r="A978" s="52" t="s">
        <v>1172</v>
      </c>
      <c r="B978" s="4" t="s">
        <v>20</v>
      </c>
      <c r="C978" s="4" t="s">
        <v>0</v>
      </c>
      <c r="D978" s="4" t="s">
        <v>1</v>
      </c>
      <c r="E978" s="4" t="s">
        <v>2</v>
      </c>
      <c r="F978" s="4" t="s">
        <v>3</v>
      </c>
      <c r="G978" s="4" t="s">
        <v>4</v>
      </c>
      <c r="H978" s="4" t="s">
        <v>5</v>
      </c>
      <c r="I978" s="4" t="s">
        <v>6</v>
      </c>
      <c r="J978" s="286" t="s">
        <v>2085</v>
      </c>
      <c r="K978" s="4" t="s">
        <v>7</v>
      </c>
      <c r="L978" s="4" t="s">
        <v>8</v>
      </c>
      <c r="M978" s="4" t="s">
        <v>9</v>
      </c>
      <c r="N978" s="4" t="s">
        <v>10</v>
      </c>
      <c r="O978" s="4" t="s">
        <v>11</v>
      </c>
      <c r="P978" s="4" t="s">
        <v>12</v>
      </c>
      <c r="Q978" s="4" t="s">
        <v>13</v>
      </c>
      <c r="R978" s="4" t="s">
        <v>14</v>
      </c>
      <c r="S978" s="4" t="s">
        <v>15</v>
      </c>
      <c r="T978" s="4" t="s">
        <v>16</v>
      </c>
      <c r="U978" s="4" t="s">
        <v>17</v>
      </c>
      <c r="V978" s="4" t="s">
        <v>18</v>
      </c>
      <c r="W978" s="4" t="s">
        <v>19</v>
      </c>
      <c r="X978" s="4" t="s">
        <v>23</v>
      </c>
      <c r="Y978" s="4" t="s">
        <v>789</v>
      </c>
    </row>
    <row r="979" spans="1:25" ht="25.15" customHeight="1" x14ac:dyDescent="0.25">
      <c r="A979" s="3" t="s">
        <v>211</v>
      </c>
      <c r="B979" s="101" t="s">
        <v>696</v>
      </c>
      <c r="C979" s="140"/>
      <c r="D979" s="140"/>
      <c r="E979" s="140"/>
      <c r="F979" s="140"/>
      <c r="G979" s="140"/>
      <c r="H979" s="140"/>
      <c r="I979" s="140"/>
      <c r="J979" s="274"/>
      <c r="K979" s="140"/>
      <c r="L979" s="140"/>
      <c r="M979" s="140"/>
      <c r="N979" s="140"/>
      <c r="O979" s="140"/>
      <c r="P979" s="140"/>
      <c r="Q979" s="140"/>
      <c r="R979" s="140"/>
      <c r="S979" s="140"/>
      <c r="T979" s="140"/>
      <c r="U979" s="140"/>
      <c r="V979" s="140"/>
      <c r="W979" s="140"/>
      <c r="X979" s="140"/>
      <c r="Y979" s="140"/>
    </row>
    <row r="980" spans="1:25" ht="14.25" customHeight="1" x14ac:dyDescent="0.25">
      <c r="A980" s="7" t="s">
        <v>212</v>
      </c>
      <c r="B980" s="140"/>
      <c r="C980" s="140"/>
      <c r="D980" s="140"/>
      <c r="E980" s="140"/>
      <c r="F980" s="140"/>
      <c r="G980" s="140"/>
      <c r="H980" s="140"/>
      <c r="I980" s="140"/>
      <c r="J980" s="274"/>
      <c r="K980" s="140"/>
      <c r="L980" s="135"/>
      <c r="M980" s="140"/>
      <c r="N980" s="140"/>
      <c r="O980" s="140"/>
      <c r="P980" s="140"/>
      <c r="Q980" s="140"/>
      <c r="R980" s="140"/>
      <c r="S980" s="140"/>
      <c r="T980" s="135"/>
      <c r="U980" s="140"/>
      <c r="V980" s="140"/>
      <c r="W980" s="140"/>
      <c r="X980" s="140"/>
      <c r="Y980" s="140"/>
    </row>
    <row r="981" spans="1:25" x14ac:dyDescent="0.25">
      <c r="A981" s="3" t="s">
        <v>54</v>
      </c>
      <c r="B981" s="140"/>
      <c r="C981" s="140"/>
      <c r="D981" s="140"/>
      <c r="E981" s="140"/>
      <c r="F981" s="135"/>
      <c r="G981" s="140"/>
      <c r="H981" s="140"/>
      <c r="I981" s="140"/>
      <c r="J981" s="274"/>
      <c r="K981" s="140"/>
      <c r="L981" s="140"/>
      <c r="M981" s="140"/>
      <c r="N981" s="140"/>
      <c r="O981" s="140"/>
      <c r="P981" s="140"/>
      <c r="Q981" s="140"/>
      <c r="R981" s="140"/>
      <c r="S981" s="140"/>
      <c r="T981" s="135"/>
      <c r="U981" s="140"/>
      <c r="V981" s="140"/>
      <c r="W981" s="140"/>
      <c r="X981" s="140"/>
      <c r="Y981" s="140"/>
    </row>
    <row r="982" spans="1:25" ht="15.75" x14ac:dyDescent="0.25">
      <c r="A982" s="3" t="s">
        <v>1435</v>
      </c>
      <c r="B982" s="135"/>
      <c r="C982" s="135"/>
      <c r="D982" s="135"/>
      <c r="E982" s="135"/>
      <c r="F982" s="135"/>
      <c r="G982" s="135"/>
      <c r="H982" s="135"/>
      <c r="I982" s="135"/>
      <c r="J982" s="275"/>
      <c r="K982" s="135"/>
      <c r="L982" s="135"/>
      <c r="M982" s="135"/>
      <c r="N982" s="135"/>
      <c r="O982" s="135"/>
      <c r="P982" s="103"/>
      <c r="Q982" s="135"/>
      <c r="R982" s="135"/>
      <c r="S982" s="135"/>
      <c r="T982" s="135"/>
      <c r="U982" s="135"/>
      <c r="V982" s="135"/>
      <c r="W982" s="135"/>
      <c r="X982" s="135"/>
      <c r="Y982" s="135"/>
    </row>
    <row r="983" spans="1:25" x14ac:dyDescent="0.25">
      <c r="A983" s="3" t="s">
        <v>1436</v>
      </c>
      <c r="B983" s="140"/>
      <c r="C983" s="140"/>
      <c r="D983" s="140"/>
      <c r="E983" s="140"/>
      <c r="F983" s="135"/>
      <c r="G983" s="140"/>
      <c r="H983" s="140"/>
      <c r="I983" s="140"/>
      <c r="J983" s="274"/>
      <c r="K983" s="140"/>
      <c r="L983" s="135"/>
      <c r="M983" s="135"/>
      <c r="N983" s="140"/>
      <c r="O983" s="140"/>
      <c r="P983" s="140"/>
      <c r="Q983" s="135"/>
      <c r="R983" s="140"/>
      <c r="S983" s="140"/>
      <c r="T983" s="135"/>
      <c r="U983" s="140"/>
      <c r="V983" s="140"/>
      <c r="W983" s="140"/>
      <c r="X983" s="140"/>
      <c r="Y983" s="140"/>
    </row>
    <row r="984" spans="1:25" ht="15.75" x14ac:dyDescent="0.25">
      <c r="A984" s="3" t="s">
        <v>174</v>
      </c>
      <c r="B984" s="135"/>
      <c r="C984" s="135"/>
      <c r="D984" s="135"/>
      <c r="E984" s="131" t="s">
        <v>584</v>
      </c>
      <c r="F984" s="135"/>
      <c r="G984" s="135"/>
      <c r="H984" s="101" t="s">
        <v>685</v>
      </c>
      <c r="I984" s="135"/>
      <c r="J984" s="275"/>
      <c r="K984" s="135"/>
      <c r="L984" s="135"/>
      <c r="M984" s="135"/>
      <c r="N984" s="101" t="s">
        <v>584</v>
      </c>
      <c r="O984" s="135"/>
      <c r="P984" s="103"/>
      <c r="Q984" s="135"/>
      <c r="R984" s="135"/>
      <c r="S984" s="135"/>
      <c r="T984" s="135"/>
      <c r="U984" s="135"/>
      <c r="V984" s="135"/>
      <c r="W984" s="135"/>
      <c r="X984" s="101" t="s">
        <v>691</v>
      </c>
      <c r="Y984" s="135"/>
    </row>
    <row r="985" spans="1:25" ht="15.75" x14ac:dyDescent="0.25">
      <c r="A985" s="3" t="s">
        <v>65</v>
      </c>
      <c r="B985" s="140"/>
      <c r="C985" s="135"/>
      <c r="D985" s="135"/>
      <c r="E985" s="135"/>
      <c r="F985" s="135"/>
      <c r="G985" s="135"/>
      <c r="H985" s="135"/>
      <c r="I985" s="101" t="s">
        <v>626</v>
      </c>
      <c r="J985" s="275"/>
      <c r="K985" s="135"/>
      <c r="L985" s="135"/>
      <c r="M985" s="135"/>
      <c r="N985" s="135"/>
      <c r="O985" s="135"/>
      <c r="P985" s="103"/>
      <c r="Q985" s="135"/>
      <c r="R985" s="135"/>
      <c r="S985" s="135"/>
      <c r="T985" s="135"/>
      <c r="U985" s="135"/>
      <c r="V985" s="135"/>
      <c r="W985" s="135"/>
      <c r="X985" s="135"/>
      <c r="Y985" s="135"/>
    </row>
    <row r="986" spans="1:25" x14ac:dyDescent="0.25">
      <c r="A986" s="243" t="s">
        <v>1563</v>
      </c>
      <c r="B986" s="338" t="s">
        <v>942</v>
      </c>
      <c r="C986" s="338"/>
      <c r="D986" s="338"/>
      <c r="E986" s="338"/>
      <c r="F986" s="338"/>
      <c r="G986" s="338"/>
      <c r="H986" s="338"/>
      <c r="I986" s="338"/>
      <c r="J986" s="338"/>
      <c r="K986" s="338"/>
      <c r="L986" s="338"/>
      <c r="M986" s="338"/>
      <c r="N986" s="338"/>
      <c r="O986" s="338"/>
      <c r="P986" s="338"/>
      <c r="Q986" s="338"/>
      <c r="R986" s="338"/>
      <c r="S986" s="338"/>
      <c r="T986" s="338"/>
      <c r="U986" s="338"/>
      <c r="V986" s="338"/>
      <c r="W986" s="338"/>
      <c r="X986" s="338"/>
      <c r="Y986" s="338"/>
    </row>
    <row r="987" spans="1:25" x14ac:dyDescent="0.25">
      <c r="A987" s="89" t="s">
        <v>1564</v>
      </c>
      <c r="B987" s="335" t="s">
        <v>832</v>
      </c>
      <c r="C987" s="335"/>
      <c r="D987" s="335"/>
      <c r="E987" s="335"/>
      <c r="F987" s="335"/>
      <c r="G987" s="335"/>
      <c r="H987" s="335"/>
      <c r="I987" s="335"/>
      <c r="J987" s="335"/>
      <c r="K987" s="335"/>
      <c r="L987" s="335"/>
      <c r="M987" s="335"/>
      <c r="N987" s="335"/>
      <c r="O987" s="335"/>
      <c r="P987" s="335"/>
      <c r="Q987" s="335"/>
      <c r="R987" s="335"/>
      <c r="S987" s="335"/>
      <c r="T987" s="335"/>
      <c r="U987" s="335"/>
      <c r="V987" s="335"/>
      <c r="W987" s="335"/>
      <c r="X987" s="335"/>
      <c r="Y987" s="335"/>
    </row>
    <row r="988" spans="1:25" x14ac:dyDescent="0.25">
      <c r="A988" s="89" t="s">
        <v>1565</v>
      </c>
      <c r="B988" s="335" t="s">
        <v>877</v>
      </c>
      <c r="C988" s="335"/>
      <c r="D988" s="335"/>
      <c r="E988" s="335"/>
      <c r="F988" s="335"/>
      <c r="G988" s="335"/>
      <c r="H988" s="335"/>
      <c r="I988" s="335"/>
      <c r="J988" s="335"/>
      <c r="K988" s="335"/>
      <c r="L988" s="335"/>
      <c r="M988" s="335"/>
      <c r="N988" s="335"/>
      <c r="O988" s="335"/>
      <c r="P988" s="335"/>
      <c r="Q988" s="335"/>
      <c r="R988" s="335"/>
      <c r="S988" s="335"/>
      <c r="T988" s="335"/>
      <c r="U988" s="335"/>
      <c r="V988" s="335"/>
      <c r="W988" s="335"/>
      <c r="X988" s="335"/>
      <c r="Y988" s="335"/>
    </row>
    <row r="989" spans="1:25" x14ac:dyDescent="0.25">
      <c r="A989" s="89" t="s">
        <v>1556</v>
      </c>
      <c r="B989" s="335" t="s">
        <v>1681</v>
      </c>
      <c r="C989" s="335"/>
      <c r="D989" s="335"/>
      <c r="E989" s="335"/>
      <c r="F989" s="335"/>
      <c r="G989" s="335"/>
      <c r="H989" s="335"/>
      <c r="I989" s="335"/>
      <c r="J989" s="335"/>
      <c r="K989" s="335"/>
      <c r="L989" s="335"/>
      <c r="M989" s="335"/>
      <c r="N989" s="335"/>
      <c r="O989" s="335"/>
      <c r="P989" s="335"/>
      <c r="Q989" s="335"/>
      <c r="R989" s="335"/>
      <c r="S989" s="335"/>
      <c r="T989" s="335"/>
      <c r="U989" s="335"/>
      <c r="V989" s="335"/>
      <c r="W989" s="335"/>
      <c r="X989" s="335"/>
      <c r="Y989" s="335"/>
    </row>
    <row r="990" spans="1:25" x14ac:dyDescent="0.25">
      <c r="A990" s="89" t="s">
        <v>1557</v>
      </c>
      <c r="B990" s="335" t="s">
        <v>2102</v>
      </c>
      <c r="C990" s="335"/>
      <c r="D990" s="335"/>
      <c r="E990" s="335"/>
      <c r="F990" s="335"/>
      <c r="G990" s="335"/>
      <c r="H990" s="335"/>
      <c r="I990" s="335"/>
      <c r="J990" s="335"/>
      <c r="K990" s="335"/>
      <c r="L990" s="335"/>
      <c r="M990" s="335"/>
      <c r="N990" s="335"/>
      <c r="O990" s="335"/>
      <c r="P990" s="335"/>
      <c r="Q990" s="335"/>
      <c r="R990" s="335"/>
      <c r="S990" s="335"/>
      <c r="T990" s="335"/>
      <c r="U990" s="335"/>
      <c r="V990" s="335"/>
      <c r="W990" s="335"/>
      <c r="X990" s="335"/>
      <c r="Y990" s="335"/>
    </row>
    <row r="991" spans="1:25" x14ac:dyDescent="0.25">
      <c r="A991" s="172"/>
      <c r="B991" s="6"/>
      <c r="C991" s="6"/>
      <c r="D991" s="6"/>
      <c r="E991" s="6"/>
      <c r="F991" s="6"/>
      <c r="G991" s="6"/>
      <c r="H991" s="6"/>
      <c r="I991" s="6"/>
      <c r="J991" s="119"/>
      <c r="K991" s="6"/>
      <c r="L991" s="6"/>
      <c r="M991" s="6"/>
      <c r="N991" s="6"/>
      <c r="O991" s="6"/>
      <c r="P991" s="6"/>
      <c r="Q991" s="6"/>
      <c r="R991" s="6"/>
      <c r="S991" s="6"/>
      <c r="T991" s="6"/>
      <c r="U991" s="6"/>
      <c r="V991" s="6"/>
      <c r="W991" s="6"/>
      <c r="X991" s="6"/>
      <c r="Y991" s="6"/>
    </row>
    <row r="994" spans="1:25" ht="17.45" customHeight="1" x14ac:dyDescent="0.25">
      <c r="A994" s="52" t="s">
        <v>213</v>
      </c>
      <c r="B994" s="4" t="s">
        <v>20</v>
      </c>
      <c r="C994" s="4" t="s">
        <v>0</v>
      </c>
      <c r="D994" s="4" t="s">
        <v>1</v>
      </c>
      <c r="E994" s="4" t="s">
        <v>2</v>
      </c>
      <c r="F994" s="4" t="s">
        <v>3</v>
      </c>
      <c r="G994" s="4" t="s">
        <v>4</v>
      </c>
      <c r="H994" s="4" t="s">
        <v>5</v>
      </c>
      <c r="I994" s="4" t="s">
        <v>6</v>
      </c>
      <c r="J994" s="286" t="s">
        <v>2085</v>
      </c>
      <c r="K994" s="4" t="s">
        <v>7</v>
      </c>
      <c r="L994" s="4" t="s">
        <v>8</v>
      </c>
      <c r="M994" s="4" t="s">
        <v>9</v>
      </c>
      <c r="N994" s="4" t="s">
        <v>10</v>
      </c>
      <c r="O994" s="4" t="s">
        <v>11</v>
      </c>
      <c r="P994" s="4" t="s">
        <v>12</v>
      </c>
      <c r="Q994" s="4" t="s">
        <v>13</v>
      </c>
      <c r="R994" s="4" t="s">
        <v>14</v>
      </c>
      <c r="S994" s="4" t="s">
        <v>15</v>
      </c>
      <c r="T994" s="4" t="s">
        <v>16</v>
      </c>
      <c r="U994" s="4" t="s">
        <v>17</v>
      </c>
      <c r="V994" s="4" t="s">
        <v>18</v>
      </c>
      <c r="W994" s="4" t="s">
        <v>19</v>
      </c>
      <c r="X994" s="4" t="s">
        <v>23</v>
      </c>
      <c r="Y994" s="4" t="s">
        <v>789</v>
      </c>
    </row>
    <row r="995" spans="1:25" ht="25.15" customHeight="1" x14ac:dyDescent="0.25">
      <c r="A995" s="3" t="s">
        <v>215</v>
      </c>
      <c r="B995" s="140"/>
      <c r="C995" s="140"/>
      <c r="D995" s="140"/>
      <c r="E995" s="140"/>
      <c r="F995" s="140"/>
      <c r="G995" s="140"/>
      <c r="H995" s="140"/>
      <c r="I995" s="140"/>
      <c r="J995" s="274"/>
      <c r="K995" s="140"/>
      <c r="L995" s="140"/>
      <c r="M995" s="140"/>
      <c r="N995" s="140"/>
      <c r="O995" s="140"/>
      <c r="P995" s="140"/>
      <c r="Q995" s="140"/>
      <c r="R995" s="140"/>
      <c r="S995" s="140"/>
      <c r="T995" s="140"/>
      <c r="U995" s="140"/>
      <c r="V995" s="140"/>
      <c r="W995" s="140"/>
      <c r="X995" s="140"/>
      <c r="Y995" s="101" t="s">
        <v>701</v>
      </c>
    </row>
    <row r="996" spans="1:25" ht="25.15" customHeight="1" x14ac:dyDescent="0.25">
      <c r="A996" s="7" t="s">
        <v>214</v>
      </c>
      <c r="B996" s="140"/>
      <c r="C996" s="140"/>
      <c r="D996" s="140"/>
      <c r="E996" s="140"/>
      <c r="F996" s="140"/>
      <c r="G996" s="140"/>
      <c r="H996" s="140"/>
      <c r="I996" s="140"/>
      <c r="J996" s="274"/>
      <c r="K996" s="140"/>
      <c r="L996" s="140"/>
      <c r="M996" s="140"/>
      <c r="N996" s="140"/>
      <c r="O996" s="140"/>
      <c r="P996" s="140"/>
      <c r="Q996" s="140"/>
      <c r="R996" s="140"/>
      <c r="S996" s="140"/>
      <c r="T996" s="140"/>
      <c r="U996" s="140"/>
      <c r="V996" s="140"/>
      <c r="W996" s="140"/>
      <c r="X996" s="140"/>
      <c r="Y996" s="140"/>
    </row>
    <row r="997" spans="1:25" ht="25.15" customHeight="1" x14ac:dyDescent="0.25">
      <c r="A997" s="3" t="s">
        <v>216</v>
      </c>
      <c r="B997" s="140"/>
      <c r="C997" s="140"/>
      <c r="D997" s="140"/>
      <c r="E997" s="140"/>
      <c r="F997" s="140"/>
      <c r="G997" s="140"/>
      <c r="H997" s="140"/>
      <c r="I997" s="140"/>
      <c r="J997" s="274"/>
      <c r="K997" s="140"/>
      <c r="L997" s="140"/>
      <c r="M997" s="140"/>
      <c r="N997" s="140"/>
      <c r="O997" s="140"/>
      <c r="P997" s="140"/>
      <c r="Q997" s="140"/>
      <c r="R997" s="140"/>
      <c r="S997" s="140"/>
      <c r="T997" s="140"/>
      <c r="U997" s="140"/>
      <c r="V997" s="140"/>
      <c r="W997" s="140"/>
      <c r="X997" s="140"/>
      <c r="Y997" s="140"/>
    </row>
    <row r="998" spans="1:25" ht="23.25" x14ac:dyDescent="0.25">
      <c r="A998" s="3" t="s">
        <v>1173</v>
      </c>
      <c r="B998" s="135"/>
      <c r="C998" s="140"/>
      <c r="D998" s="135"/>
      <c r="E998" s="140"/>
      <c r="F998" s="140"/>
      <c r="G998" s="135"/>
      <c r="H998" s="140"/>
      <c r="I998" s="135"/>
      <c r="J998" s="274"/>
      <c r="K998" s="140"/>
      <c r="L998" s="140"/>
      <c r="M998" s="140"/>
      <c r="N998" s="140"/>
      <c r="O998" s="140"/>
      <c r="P998" s="140"/>
      <c r="Q998" s="140"/>
      <c r="R998" s="140"/>
      <c r="S998" s="140"/>
      <c r="T998" s="140"/>
      <c r="U998" s="140"/>
      <c r="V998" s="140"/>
      <c r="W998" s="135"/>
      <c r="X998" s="140"/>
      <c r="Y998" s="140"/>
    </row>
    <row r="999" spans="1:25" x14ac:dyDescent="0.25">
      <c r="A999" s="213" t="s">
        <v>1255</v>
      </c>
      <c r="B999" s="140"/>
      <c r="C999" s="140"/>
      <c r="D999" s="140"/>
      <c r="E999" s="140"/>
      <c r="F999" s="140"/>
      <c r="G999" s="140"/>
      <c r="H999" s="140"/>
      <c r="I999" s="140"/>
      <c r="J999" s="274"/>
      <c r="K999" s="140"/>
      <c r="L999" s="135"/>
      <c r="M999" s="135"/>
      <c r="N999" s="140"/>
      <c r="O999" s="135"/>
      <c r="P999" s="140"/>
      <c r="Q999" s="135"/>
      <c r="R999" s="140"/>
      <c r="S999" s="140"/>
      <c r="T999" s="140"/>
      <c r="U999" s="140"/>
      <c r="V999" s="140"/>
      <c r="W999" s="140"/>
      <c r="X999" s="135"/>
      <c r="Y999" s="140"/>
    </row>
    <row r="1000" spans="1:25" ht="17.25" x14ac:dyDescent="0.25">
      <c r="A1000" s="3" t="s">
        <v>1174</v>
      </c>
      <c r="B1000" s="131" t="s">
        <v>698</v>
      </c>
      <c r="C1000" s="140"/>
      <c r="D1000" s="135"/>
      <c r="E1000" s="140"/>
      <c r="F1000" s="140"/>
      <c r="G1000" s="135"/>
      <c r="H1000" s="140"/>
      <c r="I1000" s="135"/>
      <c r="J1000" s="275"/>
      <c r="K1000" s="135"/>
      <c r="L1000" s="140"/>
      <c r="M1000" s="135"/>
      <c r="N1000" s="140"/>
      <c r="O1000" s="135"/>
      <c r="P1000" s="103"/>
      <c r="Q1000" s="101" t="s">
        <v>698</v>
      </c>
      <c r="R1000" s="135"/>
      <c r="S1000" s="135"/>
      <c r="T1000" s="140"/>
      <c r="U1000" s="135"/>
      <c r="V1000" s="135"/>
      <c r="W1000" s="135"/>
      <c r="X1000" s="135"/>
      <c r="Y1000" s="135"/>
    </row>
    <row r="1001" spans="1:25" ht="15.75" x14ac:dyDescent="0.25">
      <c r="A1001" s="3" t="s">
        <v>1175</v>
      </c>
      <c r="B1001" s="135"/>
      <c r="C1001" s="140"/>
      <c r="D1001" s="135"/>
      <c r="E1001" s="135"/>
      <c r="F1001" s="140"/>
      <c r="G1001" s="135"/>
      <c r="H1001" s="135"/>
      <c r="I1001" s="135"/>
      <c r="J1001" s="275"/>
      <c r="K1001" s="135"/>
      <c r="L1001" s="140"/>
      <c r="M1001" s="140"/>
      <c r="N1001" s="140"/>
      <c r="O1001" s="135"/>
      <c r="P1001" s="104"/>
      <c r="Q1001" s="140"/>
      <c r="R1001" s="135"/>
      <c r="S1001" s="135"/>
      <c r="T1001" s="140"/>
      <c r="U1001" s="135"/>
      <c r="V1001" s="135"/>
      <c r="W1001" s="135"/>
      <c r="X1001" s="135"/>
      <c r="Y1001" s="135"/>
    </row>
    <row r="1002" spans="1:25" ht="15.75" x14ac:dyDescent="0.25">
      <c r="A1002" s="3" t="s">
        <v>1177</v>
      </c>
      <c r="B1002" s="101"/>
      <c r="C1002" s="140"/>
      <c r="D1002" s="135"/>
      <c r="E1002" s="131" t="s">
        <v>696</v>
      </c>
      <c r="F1002" s="131" t="s">
        <v>584</v>
      </c>
      <c r="G1002" s="135"/>
      <c r="H1002" s="131" t="s">
        <v>691</v>
      </c>
      <c r="I1002" s="135"/>
      <c r="J1002" s="101" t="s">
        <v>696</v>
      </c>
      <c r="K1002" s="135"/>
      <c r="L1002" s="131"/>
      <c r="M1002" s="140"/>
      <c r="N1002" s="131" t="s">
        <v>584</v>
      </c>
      <c r="O1002" s="135"/>
      <c r="P1002" s="140"/>
      <c r="Q1002" s="140"/>
      <c r="R1002" s="115"/>
      <c r="S1002" s="140"/>
      <c r="T1002" s="140"/>
      <c r="U1002" s="101" t="s">
        <v>696</v>
      </c>
      <c r="V1002" s="131" t="s">
        <v>696</v>
      </c>
      <c r="W1002" s="135"/>
      <c r="X1002" s="131" t="s">
        <v>584</v>
      </c>
      <c r="Y1002" s="135"/>
    </row>
    <row r="1003" spans="1:25" ht="25.15" customHeight="1" x14ac:dyDescent="0.25">
      <c r="A1003" s="3" t="s">
        <v>988</v>
      </c>
      <c r="B1003" s="140"/>
      <c r="C1003" s="135"/>
      <c r="D1003" s="135"/>
      <c r="E1003" s="131" t="s">
        <v>626</v>
      </c>
      <c r="F1003" s="140"/>
      <c r="G1003" s="135"/>
      <c r="H1003" s="135"/>
      <c r="I1003" s="131" t="s">
        <v>685</v>
      </c>
      <c r="J1003" s="275"/>
      <c r="K1003" s="135"/>
      <c r="L1003" s="140"/>
      <c r="M1003" s="140"/>
      <c r="N1003" s="135"/>
      <c r="O1003" s="135"/>
      <c r="P1003" s="101" t="s">
        <v>626</v>
      </c>
      <c r="Q1003" s="140"/>
      <c r="R1003" s="131"/>
      <c r="S1003" s="135"/>
      <c r="T1003" s="135"/>
      <c r="U1003" s="135"/>
      <c r="V1003" s="135"/>
      <c r="W1003" s="135"/>
      <c r="X1003" s="140"/>
      <c r="Y1003" s="135"/>
    </row>
    <row r="1004" spans="1:25" x14ac:dyDescent="0.25">
      <c r="A1004" s="243" t="s">
        <v>1579</v>
      </c>
      <c r="B1004" s="412" t="s">
        <v>1821</v>
      </c>
      <c r="C1004" s="412"/>
      <c r="D1004" s="412"/>
      <c r="E1004" s="412"/>
      <c r="F1004" s="412"/>
      <c r="G1004" s="412"/>
      <c r="H1004" s="412"/>
      <c r="I1004" s="412"/>
      <c r="J1004" s="412"/>
      <c r="K1004" s="412"/>
      <c r="L1004" s="412"/>
      <c r="M1004" s="412"/>
      <c r="N1004" s="412"/>
      <c r="O1004" s="412"/>
      <c r="P1004" s="412"/>
      <c r="Q1004" s="412"/>
      <c r="R1004" s="412"/>
      <c r="S1004" s="412"/>
      <c r="T1004" s="412"/>
      <c r="U1004" s="412"/>
      <c r="V1004" s="412"/>
      <c r="W1004" s="412"/>
      <c r="X1004" s="412"/>
      <c r="Y1004" s="412"/>
    </row>
    <row r="1005" spans="1:25" x14ac:dyDescent="0.25">
      <c r="A1005" s="89" t="s">
        <v>1578</v>
      </c>
      <c r="B1005" s="340" t="s">
        <v>1822</v>
      </c>
      <c r="C1005" s="340"/>
      <c r="D1005" s="340"/>
      <c r="E1005" s="340"/>
      <c r="F1005" s="340"/>
      <c r="G1005" s="340"/>
      <c r="H1005" s="340"/>
      <c r="I1005" s="340"/>
      <c r="J1005" s="340"/>
      <c r="K1005" s="340"/>
      <c r="L1005" s="340"/>
      <c r="M1005" s="340"/>
      <c r="N1005" s="340"/>
      <c r="O1005" s="340"/>
      <c r="P1005" s="341"/>
      <c r="Q1005" s="340"/>
      <c r="R1005" s="340"/>
      <c r="S1005" s="340"/>
      <c r="T1005" s="340"/>
      <c r="U1005" s="340"/>
      <c r="V1005" s="340"/>
      <c r="W1005" s="340"/>
      <c r="X1005" s="340"/>
      <c r="Y1005" s="340"/>
    </row>
    <row r="1006" spans="1:25" x14ac:dyDescent="0.25">
      <c r="A1006" s="89" t="s">
        <v>1571</v>
      </c>
      <c r="B1006" s="335" t="s">
        <v>832</v>
      </c>
      <c r="C1006" s="335"/>
      <c r="D1006" s="335"/>
      <c r="E1006" s="335"/>
      <c r="F1006" s="335"/>
      <c r="G1006" s="335"/>
      <c r="H1006" s="335"/>
      <c r="I1006" s="335"/>
      <c r="J1006" s="335"/>
      <c r="K1006" s="335"/>
      <c r="L1006" s="335"/>
      <c r="M1006" s="335"/>
      <c r="N1006" s="335"/>
      <c r="O1006" s="335"/>
      <c r="P1006" s="335"/>
      <c r="Q1006" s="335"/>
      <c r="R1006" s="335"/>
      <c r="S1006" s="335"/>
      <c r="T1006" s="335"/>
      <c r="U1006" s="335"/>
      <c r="V1006" s="335"/>
      <c r="W1006" s="335"/>
      <c r="X1006" s="335"/>
      <c r="Y1006" s="335"/>
    </row>
    <row r="1007" spans="1:25" x14ac:dyDescent="0.25">
      <c r="A1007" s="89" t="s">
        <v>1570</v>
      </c>
      <c r="B1007" s="335" t="s">
        <v>878</v>
      </c>
      <c r="C1007" s="335"/>
      <c r="D1007" s="335"/>
      <c r="E1007" s="335"/>
      <c r="F1007" s="335"/>
      <c r="G1007" s="335"/>
      <c r="H1007" s="335"/>
      <c r="I1007" s="335"/>
      <c r="J1007" s="335"/>
      <c r="K1007" s="335"/>
      <c r="L1007" s="335"/>
      <c r="M1007" s="335"/>
      <c r="N1007" s="335"/>
      <c r="O1007" s="335"/>
      <c r="P1007" s="335"/>
      <c r="Q1007" s="335"/>
      <c r="R1007" s="335"/>
      <c r="S1007" s="335"/>
      <c r="T1007" s="335"/>
      <c r="U1007" s="335"/>
      <c r="V1007" s="335"/>
      <c r="W1007" s="335"/>
      <c r="X1007" s="335"/>
      <c r="Y1007" s="335"/>
    </row>
    <row r="1008" spans="1:25" s="187" customFormat="1" x14ac:dyDescent="0.25">
      <c r="A1008" s="188" t="s">
        <v>1574</v>
      </c>
      <c r="B1008" s="335" t="s">
        <v>1823</v>
      </c>
      <c r="C1008" s="335"/>
      <c r="D1008" s="335"/>
      <c r="E1008" s="335"/>
      <c r="F1008" s="335"/>
      <c r="G1008" s="335"/>
      <c r="H1008" s="335"/>
      <c r="I1008" s="335"/>
      <c r="J1008" s="335"/>
      <c r="K1008" s="335"/>
      <c r="L1008" s="335"/>
      <c r="M1008" s="335"/>
      <c r="N1008" s="335"/>
      <c r="O1008" s="335"/>
      <c r="P1008" s="335"/>
      <c r="Q1008" s="335"/>
      <c r="R1008" s="335"/>
      <c r="S1008" s="335"/>
      <c r="T1008" s="335"/>
      <c r="U1008" s="335"/>
      <c r="V1008" s="335"/>
      <c r="W1008" s="335"/>
      <c r="X1008" s="335"/>
      <c r="Y1008" s="335"/>
    </row>
    <row r="1009" spans="1:25" s="187" customFormat="1" x14ac:dyDescent="0.25">
      <c r="A1009" s="188" t="s">
        <v>1573</v>
      </c>
      <c r="B1009" s="335" t="s">
        <v>1824</v>
      </c>
      <c r="C1009" s="335"/>
      <c r="D1009" s="335"/>
      <c r="E1009" s="335"/>
      <c r="F1009" s="335"/>
      <c r="G1009" s="335"/>
      <c r="H1009" s="335"/>
      <c r="I1009" s="335"/>
      <c r="J1009" s="335"/>
      <c r="K1009" s="335"/>
      <c r="L1009" s="335"/>
      <c r="M1009" s="335"/>
      <c r="N1009" s="335"/>
      <c r="O1009" s="335"/>
      <c r="P1009" s="335"/>
      <c r="Q1009" s="335"/>
      <c r="R1009" s="335"/>
      <c r="S1009" s="335"/>
      <c r="T1009" s="335"/>
      <c r="U1009" s="335"/>
      <c r="V1009" s="335"/>
      <c r="W1009" s="335"/>
      <c r="X1009" s="335"/>
      <c r="Y1009" s="335"/>
    </row>
    <row r="1010" spans="1:25" x14ac:dyDescent="0.25">
      <c r="A1010" s="89" t="s">
        <v>1559</v>
      </c>
      <c r="B1010" s="335" t="s">
        <v>1470</v>
      </c>
      <c r="C1010" s="335"/>
      <c r="D1010" s="335"/>
      <c r="E1010" s="335"/>
      <c r="F1010" s="335"/>
      <c r="G1010" s="335"/>
      <c r="H1010" s="335"/>
      <c r="I1010" s="335"/>
      <c r="J1010" s="335"/>
      <c r="K1010" s="335"/>
      <c r="L1010" s="335"/>
      <c r="M1010" s="335"/>
      <c r="N1010" s="335"/>
      <c r="O1010" s="335"/>
      <c r="P1010" s="335"/>
      <c r="Q1010" s="335"/>
      <c r="R1010" s="335"/>
      <c r="S1010" s="335"/>
      <c r="T1010" s="335"/>
      <c r="U1010" s="335"/>
      <c r="V1010" s="335"/>
      <c r="W1010" s="335"/>
      <c r="X1010" s="335"/>
      <c r="Y1010" s="335"/>
    </row>
    <row r="1011" spans="1:25" x14ac:dyDescent="0.25">
      <c r="A1011" s="409" t="s">
        <v>1179</v>
      </c>
      <c r="B1011" s="349"/>
      <c r="C1011" s="349"/>
      <c r="D1011" s="349"/>
      <c r="E1011" s="349"/>
      <c r="F1011" s="349"/>
      <c r="G1011" s="349"/>
      <c r="H1011" s="349"/>
      <c r="I1011" s="349"/>
      <c r="J1011" s="349"/>
      <c r="K1011" s="349"/>
      <c r="L1011" s="349"/>
      <c r="M1011" s="349"/>
      <c r="N1011" s="349"/>
      <c r="O1011" s="349"/>
      <c r="P1011" s="349"/>
      <c r="Q1011" s="349"/>
      <c r="R1011" s="349"/>
      <c r="S1011" s="349"/>
      <c r="T1011" s="349"/>
      <c r="U1011" s="349"/>
      <c r="V1011" s="349"/>
      <c r="W1011" s="349"/>
      <c r="X1011" s="349"/>
      <c r="Y1011" s="349"/>
    </row>
    <row r="1012" spans="1:25" x14ac:dyDescent="0.25">
      <c r="A1012" s="348" t="s">
        <v>1176</v>
      </c>
      <c r="B1012" s="349"/>
      <c r="C1012" s="349"/>
      <c r="D1012" s="349"/>
      <c r="E1012" s="349"/>
      <c r="F1012" s="349"/>
      <c r="G1012" s="349"/>
      <c r="H1012" s="349"/>
      <c r="I1012" s="349"/>
      <c r="J1012" s="349"/>
      <c r="K1012" s="349"/>
      <c r="L1012" s="349"/>
      <c r="M1012" s="349"/>
      <c r="N1012" s="349"/>
      <c r="O1012" s="349"/>
      <c r="P1012" s="349"/>
      <c r="Q1012" s="349"/>
      <c r="R1012" s="349"/>
      <c r="S1012" s="349"/>
      <c r="T1012" s="349"/>
      <c r="U1012" s="349"/>
      <c r="V1012" s="349"/>
      <c r="W1012" s="349"/>
      <c r="X1012" s="349"/>
      <c r="Y1012" s="349"/>
    </row>
    <row r="1013" spans="1:25" ht="37.15" customHeight="1" x14ac:dyDescent="0.25">
      <c r="A1013" s="348" t="s">
        <v>1178</v>
      </c>
      <c r="B1013" s="349"/>
      <c r="C1013" s="349"/>
      <c r="D1013" s="349"/>
      <c r="E1013" s="349"/>
      <c r="F1013" s="349"/>
      <c r="G1013" s="349"/>
      <c r="H1013" s="349"/>
      <c r="I1013" s="349"/>
      <c r="J1013" s="349"/>
      <c r="K1013" s="349"/>
      <c r="L1013" s="349"/>
      <c r="M1013" s="349"/>
      <c r="N1013" s="349"/>
      <c r="O1013" s="349"/>
      <c r="P1013" s="349"/>
      <c r="Q1013" s="349"/>
      <c r="R1013" s="349"/>
      <c r="S1013" s="349"/>
      <c r="T1013" s="349"/>
      <c r="U1013" s="349"/>
      <c r="V1013" s="349"/>
      <c r="W1013" s="349"/>
      <c r="X1013" s="349"/>
      <c r="Y1013" s="349"/>
    </row>
    <row r="1014" spans="1:25" x14ac:dyDescent="0.25">
      <c r="A1014" s="409"/>
      <c r="B1014" s="349"/>
      <c r="C1014" s="349"/>
      <c r="D1014" s="349"/>
      <c r="E1014" s="349"/>
      <c r="F1014" s="349"/>
      <c r="G1014" s="349"/>
      <c r="H1014" s="349"/>
      <c r="I1014" s="349"/>
      <c r="J1014" s="349"/>
      <c r="K1014" s="349"/>
      <c r="L1014" s="349"/>
      <c r="M1014" s="349"/>
      <c r="N1014" s="349"/>
      <c r="O1014" s="349"/>
      <c r="P1014" s="349"/>
      <c r="Q1014" s="349"/>
      <c r="R1014" s="349"/>
      <c r="S1014" s="349"/>
      <c r="T1014" s="349"/>
      <c r="U1014" s="349"/>
      <c r="V1014" s="349"/>
      <c r="W1014" s="349"/>
      <c r="X1014" s="349"/>
      <c r="Y1014" s="349"/>
    </row>
    <row r="1015" spans="1:25" x14ac:dyDescent="0.25">
      <c r="A1015" s="14"/>
      <c r="B1015" s="13"/>
      <c r="C1015" s="13"/>
      <c r="D1015" s="13"/>
      <c r="E1015" s="13"/>
      <c r="F1015" s="13"/>
      <c r="G1015" s="13"/>
      <c r="H1015" s="13"/>
      <c r="I1015" s="49"/>
      <c r="J1015" s="254"/>
      <c r="K1015" s="13"/>
      <c r="L1015" s="13"/>
      <c r="M1015" s="13"/>
      <c r="N1015" s="13"/>
      <c r="O1015" s="13"/>
      <c r="P1015" s="13"/>
      <c r="Q1015" s="13"/>
      <c r="R1015" s="13"/>
      <c r="S1015" s="13"/>
      <c r="T1015" s="13"/>
      <c r="U1015" s="13"/>
      <c r="V1015" s="13"/>
      <c r="W1015" s="13"/>
      <c r="X1015" s="13"/>
      <c r="Y1015" s="13"/>
    </row>
    <row r="1017" spans="1:25" ht="16.5" x14ac:dyDescent="0.25">
      <c r="A1017" s="52" t="s">
        <v>622</v>
      </c>
      <c r="B1017" s="4" t="s">
        <v>20</v>
      </c>
      <c r="C1017" s="4" t="s">
        <v>0</v>
      </c>
      <c r="D1017" s="4" t="s">
        <v>1</v>
      </c>
      <c r="E1017" s="4" t="s">
        <v>2</v>
      </c>
      <c r="F1017" s="4" t="s">
        <v>3</v>
      </c>
      <c r="G1017" s="4" t="s">
        <v>4</v>
      </c>
      <c r="H1017" s="4" t="s">
        <v>5</v>
      </c>
      <c r="I1017" s="4" t="s">
        <v>6</v>
      </c>
      <c r="J1017" s="286" t="s">
        <v>2085</v>
      </c>
      <c r="K1017" s="4" t="s">
        <v>7</v>
      </c>
      <c r="L1017" s="4" t="s">
        <v>8</v>
      </c>
      <c r="M1017" s="4" t="s">
        <v>9</v>
      </c>
      <c r="N1017" s="4" t="s">
        <v>10</v>
      </c>
      <c r="O1017" s="4" t="s">
        <v>11</v>
      </c>
      <c r="P1017" s="4" t="s">
        <v>12</v>
      </c>
      <c r="Q1017" s="4" t="s">
        <v>13</v>
      </c>
      <c r="R1017" s="4" t="s">
        <v>14</v>
      </c>
      <c r="S1017" s="4" t="s">
        <v>15</v>
      </c>
      <c r="T1017" s="4" t="s">
        <v>16</v>
      </c>
      <c r="U1017" s="4" t="s">
        <v>17</v>
      </c>
      <c r="V1017" s="4" t="s">
        <v>18</v>
      </c>
      <c r="W1017" s="4" t="s">
        <v>19</v>
      </c>
      <c r="X1017" s="4" t="s">
        <v>23</v>
      </c>
      <c r="Y1017" s="4" t="s">
        <v>789</v>
      </c>
    </row>
    <row r="1018" spans="1:25" ht="15.75" x14ac:dyDescent="0.25">
      <c r="A1018" s="3" t="s">
        <v>623</v>
      </c>
      <c r="B1018" s="140"/>
      <c r="C1018" s="140"/>
      <c r="D1018" s="140"/>
      <c r="E1018" s="140"/>
      <c r="F1018" s="140"/>
      <c r="G1018" s="140"/>
      <c r="H1018" s="140"/>
      <c r="I1018" s="140"/>
      <c r="J1018" s="274"/>
      <c r="K1018" s="140"/>
      <c r="L1018" s="140"/>
      <c r="M1018" s="140"/>
      <c r="N1018" s="140"/>
      <c r="O1018" s="140"/>
      <c r="P1018" s="140"/>
      <c r="Q1018" s="140"/>
      <c r="R1018" s="140"/>
      <c r="S1018" s="140"/>
      <c r="T1018" s="140"/>
      <c r="U1018" s="140"/>
      <c r="V1018" s="140"/>
      <c r="W1018" s="140"/>
      <c r="X1018" s="140"/>
      <c r="Y1018" s="140"/>
    </row>
    <row r="1019" spans="1:25" x14ac:dyDescent="0.25">
      <c r="A1019" s="7" t="s">
        <v>212</v>
      </c>
      <c r="B1019" s="140"/>
      <c r="C1019" s="140"/>
      <c r="D1019" s="140"/>
      <c r="E1019" s="140"/>
      <c r="F1019" s="140"/>
      <c r="G1019" s="140"/>
      <c r="H1019" s="140"/>
      <c r="I1019" s="140"/>
      <c r="J1019" s="274"/>
      <c r="K1019" s="140"/>
      <c r="L1019" s="140"/>
      <c r="M1019" s="140"/>
      <c r="N1019" s="140"/>
      <c r="O1019" s="140"/>
      <c r="P1019" s="140"/>
      <c r="Q1019" s="140"/>
      <c r="R1019" s="140"/>
      <c r="S1019" s="140"/>
      <c r="T1019" s="140"/>
      <c r="U1019" s="140"/>
      <c r="V1019" s="140"/>
      <c r="W1019" s="140"/>
      <c r="X1019" s="140"/>
      <c r="Y1019" s="140"/>
    </row>
    <row r="1020" spans="1:25" x14ac:dyDescent="0.25">
      <c r="A1020" s="3" t="s">
        <v>54</v>
      </c>
      <c r="B1020" s="140"/>
      <c r="C1020" s="140"/>
      <c r="D1020" s="140"/>
      <c r="E1020" s="140"/>
      <c r="F1020" s="140"/>
      <c r="G1020" s="140"/>
      <c r="H1020" s="140"/>
      <c r="I1020" s="140"/>
      <c r="J1020" s="274"/>
      <c r="K1020" s="140"/>
      <c r="L1020" s="140"/>
      <c r="M1020" s="140"/>
      <c r="N1020" s="140"/>
      <c r="O1020" s="140"/>
      <c r="P1020" s="140"/>
      <c r="Q1020" s="140"/>
      <c r="R1020" s="140"/>
      <c r="S1020" s="140"/>
      <c r="T1020" s="140"/>
      <c r="U1020" s="140"/>
      <c r="V1020" s="140"/>
      <c r="W1020" s="140"/>
      <c r="X1020" s="140"/>
      <c r="Y1020" s="140"/>
    </row>
    <row r="1021" spans="1:25" ht="15.75" x14ac:dyDescent="0.25">
      <c r="A1021" s="3" t="s">
        <v>52</v>
      </c>
      <c r="B1021" s="131" t="s">
        <v>584</v>
      </c>
      <c r="C1021" s="135"/>
      <c r="D1021" s="135"/>
      <c r="E1021" s="131" t="s">
        <v>584</v>
      </c>
      <c r="F1021" s="135"/>
      <c r="G1021" s="135"/>
      <c r="H1021" s="135"/>
      <c r="I1021" s="135"/>
      <c r="J1021" s="275"/>
      <c r="K1021" s="135"/>
      <c r="L1021" s="135"/>
      <c r="M1021" s="135"/>
      <c r="N1021" s="101" t="s">
        <v>584</v>
      </c>
      <c r="O1021" s="135"/>
      <c r="P1021" s="100"/>
      <c r="Q1021" s="135"/>
      <c r="R1021" s="135"/>
      <c r="S1021" s="135"/>
      <c r="T1021" s="135"/>
      <c r="U1021" s="135"/>
      <c r="V1021" s="135"/>
      <c r="W1021" s="135"/>
      <c r="X1021" s="135"/>
      <c r="Y1021" s="135"/>
    </row>
    <row r="1022" spans="1:25" x14ac:dyDescent="0.25">
      <c r="A1022" s="3" t="s">
        <v>1034</v>
      </c>
      <c r="B1022" s="140"/>
      <c r="C1022" s="140"/>
      <c r="D1022" s="135"/>
      <c r="E1022" s="140"/>
      <c r="F1022" s="135"/>
      <c r="G1022" s="135"/>
      <c r="H1022" s="135"/>
      <c r="I1022" s="135"/>
      <c r="J1022" s="274"/>
      <c r="K1022" s="140"/>
      <c r="L1022" s="135"/>
      <c r="M1022" s="140"/>
      <c r="N1022" s="140"/>
      <c r="O1022" s="140"/>
      <c r="P1022" s="135"/>
      <c r="Q1022" s="135"/>
      <c r="R1022" s="140"/>
      <c r="S1022" s="135"/>
      <c r="T1022" s="135"/>
      <c r="U1022" s="135"/>
      <c r="V1022" s="140"/>
      <c r="W1022" s="135"/>
      <c r="X1022" s="140"/>
      <c r="Y1022" s="140"/>
    </row>
    <row r="1023" spans="1:25" ht="15.75" x14ac:dyDescent="0.25">
      <c r="A1023" s="3" t="s">
        <v>624</v>
      </c>
      <c r="B1023" s="140"/>
      <c r="C1023" s="135"/>
      <c r="D1023" s="135"/>
      <c r="E1023" s="135"/>
      <c r="F1023" s="140"/>
      <c r="G1023" s="135"/>
      <c r="H1023" s="135"/>
      <c r="I1023" s="101" t="s">
        <v>626</v>
      </c>
      <c r="J1023" s="275"/>
      <c r="K1023" s="140"/>
      <c r="L1023" s="135"/>
      <c r="M1023" s="140"/>
      <c r="N1023" s="135"/>
      <c r="O1023" s="135"/>
      <c r="P1023" s="103"/>
      <c r="Q1023" s="135"/>
      <c r="R1023" s="140"/>
      <c r="S1023" s="135"/>
      <c r="T1023" s="135"/>
      <c r="U1023" s="135"/>
      <c r="V1023" s="140"/>
      <c r="W1023" s="135"/>
      <c r="X1023" s="140"/>
      <c r="Y1023" s="135"/>
    </row>
    <row r="1024" spans="1:25" x14ac:dyDescent="0.25">
      <c r="A1024" s="243" t="s">
        <v>1563</v>
      </c>
      <c r="B1024" s="338" t="s">
        <v>943</v>
      </c>
      <c r="C1024" s="338"/>
      <c r="D1024" s="338"/>
      <c r="E1024" s="338"/>
      <c r="F1024" s="338"/>
      <c r="G1024" s="338"/>
      <c r="H1024" s="338"/>
      <c r="I1024" s="338"/>
      <c r="J1024" s="338"/>
      <c r="K1024" s="338"/>
      <c r="L1024" s="338"/>
      <c r="M1024" s="338"/>
      <c r="N1024" s="338"/>
      <c r="O1024" s="338"/>
      <c r="P1024" s="338"/>
      <c r="Q1024" s="338"/>
      <c r="R1024" s="338"/>
      <c r="S1024" s="338"/>
      <c r="T1024" s="338"/>
      <c r="U1024" s="338"/>
      <c r="V1024" s="338"/>
      <c r="W1024" s="338"/>
      <c r="X1024" s="338"/>
      <c r="Y1024" s="338"/>
    </row>
    <row r="1025" spans="1:25" x14ac:dyDescent="0.25">
      <c r="A1025" s="89" t="s">
        <v>1564</v>
      </c>
      <c r="B1025" s="335" t="s">
        <v>832</v>
      </c>
      <c r="C1025" s="335"/>
      <c r="D1025" s="335"/>
      <c r="E1025" s="335"/>
      <c r="F1025" s="335"/>
      <c r="G1025" s="335"/>
      <c r="H1025" s="335"/>
      <c r="I1025" s="335"/>
      <c r="J1025" s="335"/>
      <c r="K1025" s="335"/>
      <c r="L1025" s="335"/>
      <c r="M1025" s="335"/>
      <c r="N1025" s="335"/>
      <c r="O1025" s="335"/>
      <c r="P1025" s="335"/>
      <c r="Q1025" s="335"/>
      <c r="R1025" s="335"/>
      <c r="S1025" s="335"/>
      <c r="T1025" s="335"/>
      <c r="U1025" s="335"/>
      <c r="V1025" s="335"/>
      <c r="W1025" s="335"/>
      <c r="X1025" s="335"/>
      <c r="Y1025" s="335"/>
    </row>
    <row r="1026" spans="1:25" x14ac:dyDescent="0.25">
      <c r="A1026" s="89" t="s">
        <v>1565</v>
      </c>
      <c r="B1026" s="335" t="s">
        <v>1825</v>
      </c>
      <c r="C1026" s="335"/>
      <c r="D1026" s="335"/>
      <c r="E1026" s="335"/>
      <c r="F1026" s="335"/>
      <c r="G1026" s="335"/>
      <c r="H1026" s="335"/>
      <c r="I1026" s="335"/>
      <c r="J1026" s="335"/>
      <c r="K1026" s="335"/>
      <c r="L1026" s="335"/>
      <c r="M1026" s="335"/>
      <c r="N1026" s="335"/>
      <c r="O1026" s="335"/>
      <c r="P1026" s="335"/>
      <c r="Q1026" s="335"/>
      <c r="R1026" s="335"/>
      <c r="S1026" s="335"/>
      <c r="T1026" s="335"/>
      <c r="U1026" s="335"/>
      <c r="V1026" s="335"/>
      <c r="W1026" s="335"/>
      <c r="X1026" s="335"/>
      <c r="Y1026" s="335"/>
    </row>
    <row r="1027" spans="1:25" x14ac:dyDescent="0.25">
      <c r="A1027" s="539" t="s">
        <v>1180</v>
      </c>
      <c r="B1027" s="532"/>
      <c r="C1027" s="532"/>
      <c r="D1027" s="532"/>
      <c r="E1027" s="532"/>
      <c r="F1027" s="532"/>
      <c r="G1027" s="532"/>
      <c r="H1027" s="532"/>
      <c r="I1027" s="532"/>
      <c r="J1027" s="532"/>
      <c r="K1027" s="532"/>
      <c r="L1027" s="532"/>
      <c r="M1027" s="532"/>
      <c r="N1027" s="532"/>
      <c r="O1027" s="532"/>
      <c r="P1027" s="532"/>
      <c r="Q1027" s="532"/>
      <c r="R1027" s="532"/>
      <c r="S1027" s="532"/>
      <c r="T1027" s="532"/>
      <c r="U1027" s="532"/>
      <c r="V1027" s="532"/>
      <c r="W1027" s="532"/>
      <c r="X1027" s="532"/>
      <c r="Y1027" s="532"/>
    </row>
    <row r="1028" spans="1:25" ht="15.75" x14ac:dyDescent="0.25">
      <c r="A1028" s="548" t="s">
        <v>1181</v>
      </c>
      <c r="B1028" s="549"/>
      <c r="C1028" s="549"/>
      <c r="D1028" s="549"/>
      <c r="E1028" s="549"/>
      <c r="F1028" s="549"/>
      <c r="G1028" s="549"/>
      <c r="H1028" s="549"/>
      <c r="I1028" s="549"/>
      <c r="J1028" s="549"/>
      <c r="K1028" s="549"/>
      <c r="L1028" s="549"/>
      <c r="M1028" s="549"/>
      <c r="N1028" s="549"/>
      <c r="O1028" s="549"/>
      <c r="P1028" s="549"/>
      <c r="Q1028" s="549"/>
      <c r="R1028" s="549"/>
      <c r="S1028" s="549"/>
      <c r="T1028" s="549"/>
      <c r="U1028" s="549"/>
      <c r="V1028" s="549"/>
      <c r="W1028" s="549"/>
      <c r="X1028" s="549"/>
      <c r="Y1028" s="549"/>
    </row>
    <row r="1029" spans="1:25" x14ac:dyDescent="0.25">
      <c r="A1029" s="62"/>
      <c r="B1029" s="62"/>
      <c r="C1029" s="62"/>
      <c r="D1029" s="62"/>
      <c r="E1029" s="62"/>
      <c r="F1029" s="62"/>
      <c r="G1029" s="62"/>
      <c r="H1029" s="62"/>
      <c r="I1029" s="62"/>
      <c r="J1029" s="257"/>
      <c r="K1029" s="62"/>
      <c r="L1029" s="62"/>
      <c r="M1029" s="62"/>
      <c r="N1029" s="62"/>
      <c r="O1029" s="62"/>
      <c r="P1029" s="62"/>
      <c r="Q1029" s="62"/>
      <c r="R1029" s="62"/>
      <c r="S1029" s="62"/>
      <c r="T1029" s="62"/>
      <c r="U1029" s="62"/>
      <c r="V1029" s="62"/>
      <c r="W1029" s="62"/>
      <c r="X1029" s="62"/>
      <c r="Y1029" s="62"/>
    </row>
    <row r="1030" spans="1:25" x14ac:dyDescent="0.25">
      <c r="A1030" s="62"/>
      <c r="B1030" s="62"/>
      <c r="C1030" s="62"/>
      <c r="D1030" s="62"/>
      <c r="E1030" s="62"/>
      <c r="F1030" s="62"/>
      <c r="G1030" s="62"/>
      <c r="H1030" s="62"/>
      <c r="I1030" s="62"/>
      <c r="J1030" s="257"/>
      <c r="K1030" s="62"/>
      <c r="L1030" s="62"/>
      <c r="M1030" s="62"/>
      <c r="N1030" s="62"/>
      <c r="O1030" s="62"/>
      <c r="P1030" s="62"/>
      <c r="Q1030" s="62"/>
      <c r="R1030" s="62"/>
      <c r="S1030" s="62"/>
      <c r="T1030" s="62"/>
      <c r="U1030" s="62"/>
      <c r="V1030" s="62"/>
      <c r="W1030" s="62"/>
      <c r="X1030" s="62"/>
      <c r="Y1030" s="62"/>
    </row>
    <row r="1032" spans="1:25" x14ac:dyDescent="0.25">
      <c r="A1032" s="52" t="s">
        <v>218</v>
      </c>
      <c r="B1032" s="4" t="s">
        <v>20</v>
      </c>
      <c r="C1032" s="4" t="s">
        <v>0</v>
      </c>
      <c r="D1032" s="4" t="s">
        <v>1</v>
      </c>
      <c r="E1032" s="4" t="s">
        <v>2</v>
      </c>
      <c r="F1032" s="4" t="s">
        <v>3</v>
      </c>
      <c r="G1032" s="4" t="s">
        <v>4</v>
      </c>
      <c r="H1032" s="4" t="s">
        <v>5</v>
      </c>
      <c r="I1032" s="4" t="s">
        <v>6</v>
      </c>
      <c r="J1032" s="286" t="s">
        <v>2085</v>
      </c>
      <c r="K1032" s="4" t="s">
        <v>7</v>
      </c>
      <c r="L1032" s="4" t="s">
        <v>8</v>
      </c>
      <c r="M1032" s="4" t="s">
        <v>9</v>
      </c>
      <c r="N1032" s="4" t="s">
        <v>10</v>
      </c>
      <c r="O1032" s="4" t="s">
        <v>11</v>
      </c>
      <c r="P1032" s="4" t="s">
        <v>12</v>
      </c>
      <c r="Q1032" s="4" t="s">
        <v>13</v>
      </c>
      <c r="R1032" s="4" t="s">
        <v>14</v>
      </c>
      <c r="S1032" s="4" t="s">
        <v>15</v>
      </c>
      <c r="T1032" s="4" t="s">
        <v>16</v>
      </c>
      <c r="U1032" s="4" t="s">
        <v>17</v>
      </c>
      <c r="V1032" s="4" t="s">
        <v>18</v>
      </c>
      <c r="W1032" s="4" t="s">
        <v>19</v>
      </c>
      <c r="X1032" s="4" t="s">
        <v>23</v>
      </c>
      <c r="Y1032" s="4" t="s">
        <v>789</v>
      </c>
    </row>
    <row r="1033" spans="1:25" x14ac:dyDescent="0.25">
      <c r="A1033" s="3" t="s">
        <v>217</v>
      </c>
      <c r="B1033" s="140"/>
      <c r="C1033" s="140"/>
      <c r="D1033" s="140"/>
      <c r="E1033" s="140"/>
      <c r="F1033" s="140"/>
      <c r="G1033" s="140"/>
      <c r="H1033" s="140"/>
      <c r="I1033" s="140"/>
      <c r="J1033" s="274"/>
      <c r="K1033" s="140"/>
      <c r="L1033" s="140"/>
      <c r="M1033" s="140"/>
      <c r="N1033" s="140"/>
      <c r="O1033" s="140"/>
      <c r="P1033" s="140"/>
      <c r="Q1033" s="140"/>
      <c r="R1033" s="140"/>
      <c r="S1033" s="140"/>
      <c r="T1033" s="140"/>
      <c r="U1033" s="140"/>
      <c r="V1033" s="140"/>
      <c r="W1033" s="140"/>
      <c r="X1033" s="140"/>
      <c r="Y1033" s="140"/>
    </row>
    <row r="1034" spans="1:25" ht="14.25" customHeight="1" x14ac:dyDescent="0.25">
      <c r="A1034" s="7" t="s">
        <v>212</v>
      </c>
      <c r="B1034" s="140"/>
      <c r="C1034" s="140"/>
      <c r="D1034" s="140"/>
      <c r="E1034" s="140"/>
      <c r="F1034" s="140"/>
      <c r="G1034" s="140"/>
      <c r="H1034" s="140"/>
      <c r="I1034" s="140"/>
      <c r="J1034" s="274"/>
      <c r="K1034" s="140"/>
      <c r="L1034" s="140"/>
      <c r="M1034" s="140"/>
      <c r="N1034" s="140"/>
      <c r="O1034" s="140"/>
      <c r="P1034" s="140"/>
      <c r="Q1034" s="140"/>
      <c r="R1034" s="140"/>
      <c r="S1034" s="140"/>
      <c r="T1034" s="135"/>
      <c r="U1034" s="140"/>
      <c r="V1034" s="140"/>
      <c r="W1034" s="140"/>
      <c r="X1034" s="140"/>
      <c r="Y1034" s="140"/>
    </row>
    <row r="1035" spans="1:25" x14ac:dyDescent="0.25">
      <c r="A1035" s="7" t="s">
        <v>220</v>
      </c>
      <c r="B1035" s="140"/>
      <c r="C1035" s="140"/>
      <c r="D1035" s="140"/>
      <c r="E1035" s="140"/>
      <c r="F1035" s="140"/>
      <c r="G1035" s="140"/>
      <c r="H1035" s="140"/>
      <c r="I1035" s="140"/>
      <c r="J1035" s="274"/>
      <c r="K1035" s="140"/>
      <c r="L1035" s="140"/>
      <c r="M1035" s="135"/>
      <c r="N1035" s="140"/>
      <c r="O1035" s="140"/>
      <c r="P1035" s="140"/>
      <c r="Q1035" s="140"/>
      <c r="R1035" s="140"/>
      <c r="S1035" s="140"/>
      <c r="T1035" s="135"/>
      <c r="U1035" s="140"/>
      <c r="V1035" s="140"/>
      <c r="W1035" s="135"/>
      <c r="X1035" s="140"/>
      <c r="Y1035" s="140"/>
    </row>
    <row r="1036" spans="1:25" ht="15.75" x14ac:dyDescent="0.25">
      <c r="A1036" s="3" t="s">
        <v>174</v>
      </c>
      <c r="B1036" s="135"/>
      <c r="C1036" s="135"/>
      <c r="D1036" s="135"/>
      <c r="E1036" s="135"/>
      <c r="F1036" s="135"/>
      <c r="G1036" s="135"/>
      <c r="H1036" s="135"/>
      <c r="I1036" s="135"/>
      <c r="J1036" s="275"/>
      <c r="K1036" s="135"/>
      <c r="L1036" s="135"/>
      <c r="M1036" s="135"/>
      <c r="N1036" s="101" t="s">
        <v>584</v>
      </c>
      <c r="O1036" s="135"/>
      <c r="P1036" s="103"/>
      <c r="Q1036" s="135"/>
      <c r="R1036" s="101" t="s">
        <v>685</v>
      </c>
      <c r="S1036" s="135"/>
      <c r="T1036" s="135"/>
      <c r="U1036" s="135"/>
      <c r="V1036" s="135"/>
      <c r="W1036" s="135"/>
      <c r="X1036" s="101" t="s">
        <v>685</v>
      </c>
      <c r="Y1036" s="135"/>
    </row>
    <row r="1037" spans="1:25" ht="15.75" x14ac:dyDescent="0.25">
      <c r="A1037" s="3" t="s">
        <v>624</v>
      </c>
      <c r="B1037" s="140"/>
      <c r="C1037" s="135"/>
      <c r="D1037" s="140"/>
      <c r="E1037" s="135"/>
      <c r="F1037" s="140"/>
      <c r="G1037" s="135"/>
      <c r="H1037" s="135"/>
      <c r="I1037" s="101" t="s">
        <v>626</v>
      </c>
      <c r="J1037" s="275"/>
      <c r="K1037" s="140"/>
      <c r="L1037" s="135"/>
      <c r="M1037" s="140"/>
      <c r="N1037" s="135"/>
      <c r="O1037" s="135"/>
      <c r="P1037" s="103"/>
      <c r="Q1037" s="140"/>
      <c r="R1037" s="135"/>
      <c r="S1037" s="140"/>
      <c r="T1037" s="135"/>
      <c r="U1037" s="135"/>
      <c r="V1037" s="140"/>
      <c r="W1037" s="140"/>
      <c r="X1037" s="140"/>
      <c r="Y1037" s="140"/>
    </row>
    <row r="1038" spans="1:25" x14ac:dyDescent="0.25">
      <c r="A1038" s="243" t="s">
        <v>1563</v>
      </c>
      <c r="B1038" s="338" t="s">
        <v>944</v>
      </c>
      <c r="C1038" s="338"/>
      <c r="D1038" s="338"/>
      <c r="E1038" s="338"/>
      <c r="F1038" s="338"/>
      <c r="G1038" s="338"/>
      <c r="H1038" s="338"/>
      <c r="I1038" s="338"/>
      <c r="J1038" s="338"/>
      <c r="K1038" s="338"/>
      <c r="L1038" s="338"/>
      <c r="M1038" s="338"/>
      <c r="N1038" s="338"/>
      <c r="O1038" s="338"/>
      <c r="P1038" s="338"/>
      <c r="Q1038" s="338"/>
      <c r="R1038" s="338"/>
      <c r="S1038" s="338"/>
      <c r="T1038" s="338"/>
      <c r="U1038" s="338"/>
      <c r="V1038" s="338"/>
      <c r="W1038" s="338"/>
      <c r="X1038" s="338"/>
      <c r="Y1038" s="338"/>
    </row>
    <row r="1039" spans="1:25" x14ac:dyDescent="0.25">
      <c r="A1039" s="89" t="s">
        <v>1564</v>
      </c>
      <c r="B1039" s="335" t="s">
        <v>832</v>
      </c>
      <c r="C1039" s="335"/>
      <c r="D1039" s="335"/>
      <c r="E1039" s="335"/>
      <c r="F1039" s="335"/>
      <c r="G1039" s="335"/>
      <c r="H1039" s="335"/>
      <c r="I1039" s="335"/>
      <c r="J1039" s="335"/>
      <c r="K1039" s="335"/>
      <c r="L1039" s="335"/>
      <c r="M1039" s="335"/>
      <c r="N1039" s="335"/>
      <c r="O1039" s="335"/>
      <c r="P1039" s="335"/>
      <c r="Q1039" s="335"/>
      <c r="R1039" s="335"/>
      <c r="S1039" s="335"/>
      <c r="T1039" s="335"/>
      <c r="U1039" s="335"/>
      <c r="V1039" s="335"/>
      <c r="W1039" s="335"/>
      <c r="X1039" s="335"/>
      <c r="Y1039" s="335"/>
    </row>
    <row r="1040" spans="1:25" x14ac:dyDescent="0.25">
      <c r="A1040" s="89" t="s">
        <v>1565</v>
      </c>
      <c r="B1040" s="335" t="s">
        <v>1465</v>
      </c>
      <c r="C1040" s="335"/>
      <c r="D1040" s="335"/>
      <c r="E1040" s="335"/>
      <c r="F1040" s="335"/>
      <c r="G1040" s="335"/>
      <c r="H1040" s="335"/>
      <c r="I1040" s="335"/>
      <c r="J1040" s="335"/>
      <c r="K1040" s="335"/>
      <c r="L1040" s="335"/>
      <c r="M1040" s="335"/>
      <c r="N1040" s="335"/>
      <c r="O1040" s="335"/>
      <c r="P1040" s="335"/>
      <c r="Q1040" s="335"/>
      <c r="R1040" s="335"/>
      <c r="S1040" s="335"/>
      <c r="T1040" s="335"/>
      <c r="U1040" s="335"/>
      <c r="V1040" s="335"/>
      <c r="W1040" s="335"/>
      <c r="X1040" s="335"/>
      <c r="Y1040" s="335"/>
    </row>
    <row r="1044" spans="1:25" x14ac:dyDescent="0.25">
      <c r="A1044" s="52" t="s">
        <v>221</v>
      </c>
      <c r="B1044" s="4" t="s">
        <v>20</v>
      </c>
      <c r="C1044" s="4" t="s">
        <v>0</v>
      </c>
      <c r="D1044" s="4" t="s">
        <v>1</v>
      </c>
      <c r="E1044" s="4" t="s">
        <v>2</v>
      </c>
      <c r="F1044" s="4" t="s">
        <v>3</v>
      </c>
      <c r="G1044" s="4" t="s">
        <v>4</v>
      </c>
      <c r="H1044" s="4" t="s">
        <v>5</v>
      </c>
      <c r="I1044" s="4" t="s">
        <v>6</v>
      </c>
      <c r="J1044" s="286" t="s">
        <v>2085</v>
      </c>
      <c r="K1044" s="4" t="s">
        <v>7</v>
      </c>
      <c r="L1044" s="4" t="s">
        <v>8</v>
      </c>
      <c r="M1044" s="4" t="s">
        <v>9</v>
      </c>
      <c r="N1044" s="4" t="s">
        <v>10</v>
      </c>
      <c r="O1044" s="4" t="s">
        <v>11</v>
      </c>
      <c r="P1044" s="4" t="s">
        <v>12</v>
      </c>
      <c r="Q1044" s="4" t="s">
        <v>13</v>
      </c>
      <c r="R1044" s="4" t="s">
        <v>14</v>
      </c>
      <c r="S1044" s="4" t="s">
        <v>15</v>
      </c>
      <c r="T1044" s="4" t="s">
        <v>16</v>
      </c>
      <c r="U1044" s="4" t="s">
        <v>17</v>
      </c>
      <c r="V1044" s="4" t="s">
        <v>18</v>
      </c>
      <c r="W1044" s="4" t="s">
        <v>19</v>
      </c>
      <c r="X1044" s="4" t="s">
        <v>23</v>
      </c>
      <c r="Y1044" s="4" t="s">
        <v>789</v>
      </c>
    </row>
    <row r="1045" spans="1:25" ht="25.15" customHeight="1" x14ac:dyDescent="0.25">
      <c r="A1045" s="3" t="s">
        <v>222</v>
      </c>
      <c r="B1045" s="140"/>
      <c r="C1045" s="140"/>
      <c r="D1045" s="140"/>
      <c r="E1045" s="140"/>
      <c r="F1045" s="140"/>
      <c r="G1045" s="140"/>
      <c r="H1045" s="140"/>
      <c r="I1045" s="140"/>
      <c r="J1045" s="274"/>
      <c r="K1045" s="140"/>
      <c r="L1045" s="140"/>
      <c r="M1045" s="140"/>
      <c r="N1045" s="140"/>
      <c r="O1045" s="140"/>
      <c r="P1045" s="140"/>
      <c r="Q1045" s="140"/>
      <c r="R1045" s="140"/>
      <c r="S1045" s="140"/>
      <c r="T1045" s="140"/>
      <c r="U1045" s="140"/>
      <c r="V1045" s="140"/>
      <c r="W1045" s="140"/>
      <c r="X1045" s="140"/>
      <c r="Y1045" s="140"/>
    </row>
    <row r="1046" spans="1:25" ht="25.15" customHeight="1" x14ac:dyDescent="0.25">
      <c r="A1046" s="7" t="s">
        <v>226</v>
      </c>
      <c r="B1046" s="140"/>
      <c r="C1046" s="140"/>
      <c r="D1046" s="140"/>
      <c r="E1046" s="140"/>
      <c r="F1046" s="140"/>
      <c r="G1046" s="140"/>
      <c r="H1046" s="140"/>
      <c r="I1046" s="140"/>
      <c r="J1046" s="274"/>
      <c r="K1046" s="140"/>
      <c r="L1046" s="140"/>
      <c r="M1046" s="140"/>
      <c r="N1046" s="140"/>
      <c r="O1046" s="140"/>
      <c r="P1046" s="140"/>
      <c r="Q1046" s="140"/>
      <c r="R1046" s="140"/>
      <c r="S1046" s="140"/>
      <c r="T1046" s="140"/>
      <c r="U1046" s="140"/>
      <c r="V1046" s="140"/>
      <c r="W1046" s="140"/>
      <c r="X1046" s="140"/>
      <c r="Y1046" s="140"/>
    </row>
    <row r="1047" spans="1:25" ht="25.15" customHeight="1" x14ac:dyDescent="0.25">
      <c r="A1047" s="7" t="s">
        <v>223</v>
      </c>
      <c r="B1047" s="140"/>
      <c r="C1047" s="140"/>
      <c r="D1047" s="140"/>
      <c r="E1047" s="140"/>
      <c r="F1047" s="140"/>
      <c r="G1047" s="135"/>
      <c r="H1047" s="140"/>
      <c r="I1047" s="140"/>
      <c r="J1047" s="274"/>
      <c r="K1047" s="140"/>
      <c r="L1047" s="140"/>
      <c r="M1047" s="140"/>
      <c r="N1047" s="140"/>
      <c r="O1047" s="140"/>
      <c r="P1047" s="140"/>
      <c r="Q1047" s="140"/>
      <c r="R1047" s="140"/>
      <c r="S1047" s="140"/>
      <c r="T1047" s="135"/>
      <c r="U1047" s="140"/>
      <c r="V1047" s="140"/>
      <c r="W1047" s="140"/>
      <c r="X1047" s="140"/>
      <c r="Y1047" s="140"/>
    </row>
    <row r="1048" spans="1:25" ht="15.75" x14ac:dyDescent="0.25">
      <c r="A1048" s="3" t="s">
        <v>94</v>
      </c>
      <c r="B1048" s="135"/>
      <c r="C1048" s="135"/>
      <c r="D1048" s="135"/>
      <c r="E1048" s="135"/>
      <c r="F1048" s="135"/>
      <c r="G1048" s="135"/>
      <c r="H1048" s="140"/>
      <c r="I1048" s="135"/>
      <c r="J1048" s="275"/>
      <c r="K1048" s="135"/>
      <c r="L1048" s="135"/>
      <c r="M1048" s="135"/>
      <c r="N1048" s="140"/>
      <c r="O1048" s="135"/>
      <c r="P1048" s="103"/>
      <c r="Q1048" s="135"/>
      <c r="R1048" s="135"/>
      <c r="S1048" s="135"/>
      <c r="T1048" s="135"/>
      <c r="U1048" s="135"/>
      <c r="V1048" s="135"/>
      <c r="W1048" s="135"/>
      <c r="X1048" s="135"/>
      <c r="Y1048" s="140"/>
    </row>
    <row r="1049" spans="1:25" x14ac:dyDescent="0.25">
      <c r="A1049" s="3" t="s">
        <v>129</v>
      </c>
      <c r="B1049" s="140"/>
      <c r="C1049" s="140"/>
      <c r="D1049" s="135"/>
      <c r="E1049" s="135"/>
      <c r="F1049" s="135"/>
      <c r="G1049" s="135"/>
      <c r="H1049" s="140"/>
      <c r="I1049" s="140"/>
      <c r="J1049" s="275"/>
      <c r="K1049" s="135"/>
      <c r="L1049" s="135"/>
      <c r="M1049" s="140"/>
      <c r="N1049" s="101" t="s">
        <v>584</v>
      </c>
      <c r="O1049" s="135"/>
      <c r="P1049" s="140"/>
      <c r="Q1049" s="135"/>
      <c r="R1049" s="135"/>
      <c r="S1049" s="135"/>
      <c r="T1049" s="135"/>
      <c r="U1049" s="135"/>
      <c r="V1049" s="135"/>
      <c r="W1049" s="135"/>
      <c r="X1049" s="135"/>
      <c r="Y1049" s="135"/>
    </row>
    <row r="1050" spans="1:25" ht="15.75" x14ac:dyDescent="0.25">
      <c r="A1050" s="3" t="s">
        <v>40</v>
      </c>
      <c r="B1050" s="135"/>
      <c r="C1050" s="135"/>
      <c r="D1050" s="135"/>
      <c r="E1050" s="135"/>
      <c r="F1050" s="135"/>
      <c r="G1050" s="135"/>
      <c r="H1050" s="135"/>
      <c r="I1050" s="135"/>
      <c r="J1050" s="275"/>
      <c r="K1050" s="135"/>
      <c r="L1050" s="135"/>
      <c r="M1050" s="135"/>
      <c r="N1050" s="135"/>
      <c r="O1050" s="135"/>
      <c r="P1050" s="103"/>
      <c r="Q1050" s="135"/>
      <c r="R1050" s="135"/>
      <c r="S1050" s="135"/>
      <c r="T1050" s="135"/>
      <c r="U1050" s="135"/>
      <c r="V1050" s="135"/>
      <c r="W1050" s="135"/>
      <c r="X1050" s="135"/>
      <c r="Y1050" s="135"/>
    </row>
    <row r="1051" spans="1:25" ht="15.75" x14ac:dyDescent="0.25">
      <c r="A1051" s="3" t="s">
        <v>95</v>
      </c>
      <c r="B1051" s="135"/>
      <c r="C1051" s="135"/>
      <c r="D1051" s="135"/>
      <c r="E1051" s="135"/>
      <c r="F1051" s="135"/>
      <c r="G1051" s="135"/>
      <c r="H1051" s="135"/>
      <c r="I1051" s="135"/>
      <c r="J1051" s="275"/>
      <c r="K1051" s="135"/>
      <c r="L1051" s="135"/>
      <c r="M1051" s="135"/>
      <c r="N1051" s="135"/>
      <c r="O1051" s="135"/>
      <c r="P1051" s="103"/>
      <c r="Q1051" s="135"/>
      <c r="R1051" s="135"/>
      <c r="S1051" s="135"/>
      <c r="T1051" s="135"/>
      <c r="U1051" s="135"/>
      <c r="V1051" s="135"/>
      <c r="W1051" s="135"/>
      <c r="X1051" s="135"/>
      <c r="Y1051" s="135"/>
    </row>
    <row r="1052" spans="1:25" x14ac:dyDescent="0.25">
      <c r="A1052" s="243" t="s">
        <v>1563</v>
      </c>
      <c r="B1052" s="338" t="s">
        <v>945</v>
      </c>
      <c r="C1052" s="338"/>
      <c r="D1052" s="338"/>
      <c r="E1052" s="338"/>
      <c r="F1052" s="338"/>
      <c r="G1052" s="338"/>
      <c r="H1052" s="338"/>
      <c r="I1052" s="338"/>
      <c r="J1052" s="338"/>
      <c r="K1052" s="338"/>
      <c r="L1052" s="338"/>
      <c r="M1052" s="338"/>
      <c r="N1052" s="338"/>
      <c r="O1052" s="338"/>
      <c r="P1052" s="338"/>
      <c r="Q1052" s="338"/>
      <c r="R1052" s="338"/>
      <c r="S1052" s="338"/>
      <c r="T1052" s="338"/>
      <c r="U1052" s="338"/>
      <c r="V1052" s="338"/>
      <c r="W1052" s="338"/>
      <c r="X1052" s="338"/>
      <c r="Y1052" s="338"/>
    </row>
    <row r="1056" spans="1:25" x14ac:dyDescent="0.25">
      <c r="A1056" s="52" t="s">
        <v>224</v>
      </c>
      <c r="B1056" s="282" t="s">
        <v>20</v>
      </c>
      <c r="C1056" s="282" t="s">
        <v>0</v>
      </c>
      <c r="D1056" s="282" t="s">
        <v>1</v>
      </c>
      <c r="E1056" s="282" t="s">
        <v>2</v>
      </c>
      <c r="F1056" s="282" t="s">
        <v>3</v>
      </c>
      <c r="G1056" s="282" t="s">
        <v>4</v>
      </c>
      <c r="H1056" s="282" t="s">
        <v>5</v>
      </c>
      <c r="I1056" s="282" t="s">
        <v>6</v>
      </c>
      <c r="J1056" s="286" t="s">
        <v>2085</v>
      </c>
      <c r="K1056" s="282" t="s">
        <v>7</v>
      </c>
      <c r="L1056" s="282" t="s">
        <v>8</v>
      </c>
      <c r="M1056" s="282" t="s">
        <v>9</v>
      </c>
      <c r="N1056" s="282" t="s">
        <v>10</v>
      </c>
      <c r="O1056" s="282" t="s">
        <v>11</v>
      </c>
      <c r="P1056" s="282" t="s">
        <v>12</v>
      </c>
      <c r="Q1056" s="282" t="s">
        <v>13</v>
      </c>
      <c r="R1056" s="282" t="s">
        <v>14</v>
      </c>
      <c r="S1056" s="282" t="s">
        <v>15</v>
      </c>
      <c r="T1056" s="282" t="s">
        <v>16</v>
      </c>
      <c r="U1056" s="282" t="s">
        <v>17</v>
      </c>
      <c r="V1056" s="282" t="s">
        <v>18</v>
      </c>
      <c r="W1056" s="282" t="s">
        <v>19</v>
      </c>
      <c r="X1056" s="282" t="s">
        <v>23</v>
      </c>
      <c r="Y1056" s="282" t="s">
        <v>789</v>
      </c>
    </row>
    <row r="1057" spans="1:25" ht="25.15" customHeight="1" x14ac:dyDescent="0.25">
      <c r="A1057" s="3" t="s">
        <v>989</v>
      </c>
      <c r="B1057" s="140"/>
      <c r="C1057" s="140"/>
      <c r="D1057" s="140"/>
      <c r="E1057" s="140"/>
      <c r="F1057" s="140"/>
      <c r="G1057" s="140"/>
      <c r="H1057" s="140"/>
      <c r="I1057" s="140"/>
      <c r="J1057" s="274"/>
      <c r="K1057" s="140"/>
      <c r="L1057" s="140"/>
      <c r="M1057" s="140"/>
      <c r="N1057" s="140"/>
      <c r="O1057" s="140"/>
      <c r="P1057" s="140"/>
      <c r="Q1057" s="140"/>
      <c r="R1057" s="140"/>
      <c r="S1057" s="140"/>
      <c r="T1057" s="140"/>
      <c r="U1057" s="140"/>
      <c r="V1057" s="140"/>
      <c r="W1057" s="140"/>
      <c r="X1057" s="140"/>
      <c r="Y1057" s="140"/>
    </row>
    <row r="1058" spans="1:25" ht="25.15" customHeight="1" x14ac:dyDescent="0.25">
      <c r="A1058" s="7" t="s">
        <v>225</v>
      </c>
      <c r="B1058" s="140"/>
      <c r="C1058" s="140"/>
      <c r="D1058" s="140"/>
      <c r="E1058" s="140"/>
      <c r="F1058" s="140"/>
      <c r="G1058" s="140"/>
      <c r="H1058" s="140"/>
      <c r="I1058" s="140"/>
      <c r="J1058" s="274"/>
      <c r="K1058" s="140"/>
      <c r="L1058" s="140"/>
      <c r="M1058" s="140"/>
      <c r="N1058" s="140"/>
      <c r="O1058" s="140"/>
      <c r="P1058" s="140"/>
      <c r="Q1058" s="140"/>
      <c r="R1058" s="140"/>
      <c r="S1058" s="140"/>
      <c r="T1058" s="140"/>
      <c r="U1058" s="140"/>
      <c r="V1058" s="140"/>
      <c r="W1058" s="140"/>
      <c r="X1058" s="140"/>
      <c r="Y1058" s="140"/>
    </row>
    <row r="1059" spans="1:25" ht="25.15" customHeight="1" x14ac:dyDescent="0.25">
      <c r="A1059" s="7" t="s">
        <v>227</v>
      </c>
      <c r="B1059" s="140"/>
      <c r="C1059" s="140"/>
      <c r="D1059" s="140"/>
      <c r="E1059" s="140"/>
      <c r="F1059" s="140"/>
      <c r="G1059" s="140"/>
      <c r="H1059" s="140"/>
      <c r="I1059" s="140"/>
      <c r="J1059" s="274"/>
      <c r="K1059" s="140"/>
      <c r="L1059" s="140"/>
      <c r="M1059" s="140"/>
      <c r="N1059" s="140"/>
      <c r="O1059" s="140"/>
      <c r="P1059" s="140"/>
      <c r="Q1059" s="140"/>
      <c r="R1059" s="140"/>
      <c r="S1059" s="140"/>
      <c r="T1059" s="140"/>
      <c r="U1059" s="140"/>
      <c r="V1059" s="140"/>
      <c r="W1059" s="140"/>
      <c r="X1059" s="140"/>
      <c r="Y1059" s="140"/>
    </row>
    <row r="1060" spans="1:25" x14ac:dyDescent="0.25">
      <c r="A1060" s="7" t="s">
        <v>220</v>
      </c>
      <c r="B1060" s="135"/>
      <c r="C1060" s="140"/>
      <c r="D1060" s="140"/>
      <c r="E1060" s="135"/>
      <c r="F1060" s="135"/>
      <c r="G1060" s="135"/>
      <c r="H1060" s="140"/>
      <c r="I1060" s="135"/>
      <c r="J1060" s="274"/>
      <c r="K1060" s="140"/>
      <c r="L1060" s="135"/>
      <c r="M1060" s="135"/>
      <c r="N1060" s="140"/>
      <c r="O1060" s="135"/>
      <c r="P1060" s="135"/>
      <c r="Q1060" s="135"/>
      <c r="R1060" s="140"/>
      <c r="S1060" s="140"/>
      <c r="T1060" s="140"/>
      <c r="U1060" s="140"/>
      <c r="V1060" s="135"/>
      <c r="W1060" s="140"/>
      <c r="X1060" s="140"/>
      <c r="Y1060" s="140"/>
    </row>
    <row r="1061" spans="1:25" ht="25.15" customHeight="1" x14ac:dyDescent="0.25">
      <c r="A1061" s="3" t="s">
        <v>228</v>
      </c>
      <c r="B1061" s="140"/>
      <c r="C1061" s="140"/>
      <c r="D1061" s="140"/>
      <c r="E1061" s="140"/>
      <c r="F1061" s="135"/>
      <c r="G1061" s="140"/>
      <c r="H1061" s="140"/>
      <c r="I1061" s="140"/>
      <c r="J1061" s="274"/>
      <c r="K1061" s="140"/>
      <c r="L1061" s="135"/>
      <c r="M1061" s="140"/>
      <c r="N1061" s="134"/>
      <c r="O1061" s="140"/>
      <c r="P1061" s="214"/>
      <c r="Q1061" s="135"/>
      <c r="R1061" s="140"/>
      <c r="S1061" s="140"/>
      <c r="T1061" s="135"/>
      <c r="U1061" s="140"/>
      <c r="V1061" s="140"/>
      <c r="W1061" s="140"/>
      <c r="X1061" s="140"/>
      <c r="Y1061" s="140"/>
    </row>
    <row r="1062" spans="1:25" ht="38.25" x14ac:dyDescent="0.25">
      <c r="A1062" s="3" t="s">
        <v>679</v>
      </c>
      <c r="B1062" s="135"/>
      <c r="C1062" s="135"/>
      <c r="D1062" s="135"/>
      <c r="E1062" s="135"/>
      <c r="F1062" s="135"/>
      <c r="G1062" s="135"/>
      <c r="H1062" s="135"/>
      <c r="I1062" s="135"/>
      <c r="J1062" s="275"/>
      <c r="K1062" s="135"/>
      <c r="L1062" s="135"/>
      <c r="M1062" s="140"/>
      <c r="N1062" s="101" t="s">
        <v>584</v>
      </c>
      <c r="O1062" s="135"/>
      <c r="P1062" s="104"/>
      <c r="Q1062" s="135"/>
      <c r="R1062" s="135"/>
      <c r="S1062" s="135"/>
      <c r="T1062" s="135"/>
      <c r="U1062" s="135"/>
      <c r="V1062" s="135"/>
      <c r="W1062" s="135"/>
      <c r="X1062" s="135"/>
      <c r="Y1062" s="135"/>
    </row>
    <row r="1063" spans="1:25" ht="23.25" x14ac:dyDescent="0.25">
      <c r="A1063" s="3" t="s">
        <v>1492</v>
      </c>
      <c r="B1063" s="135"/>
      <c r="C1063" s="135"/>
      <c r="D1063" s="135"/>
      <c r="E1063" s="140"/>
      <c r="F1063" s="135"/>
      <c r="G1063" s="135"/>
      <c r="H1063" s="101" t="s">
        <v>685</v>
      </c>
      <c r="I1063" s="135"/>
      <c r="J1063" s="275"/>
      <c r="K1063" s="135"/>
      <c r="L1063" s="135"/>
      <c r="M1063" s="135"/>
      <c r="N1063" s="101" t="s">
        <v>584</v>
      </c>
      <c r="O1063" s="135"/>
      <c r="P1063" s="101"/>
      <c r="Q1063" s="135"/>
      <c r="R1063" s="101" t="s">
        <v>685</v>
      </c>
      <c r="S1063" s="135"/>
      <c r="T1063" s="135"/>
      <c r="U1063" s="135"/>
      <c r="V1063" s="135"/>
      <c r="W1063" s="135"/>
      <c r="X1063" s="135"/>
      <c r="Y1063" s="135"/>
    </row>
    <row r="1064" spans="1:25" x14ac:dyDescent="0.25">
      <c r="A1064" s="3" t="s">
        <v>65</v>
      </c>
      <c r="B1064" s="140"/>
      <c r="C1064" s="135"/>
      <c r="D1064" s="135"/>
      <c r="E1064" s="135"/>
      <c r="F1064" s="135"/>
      <c r="G1064" s="135"/>
      <c r="H1064" s="135"/>
      <c r="I1064" s="101" t="s">
        <v>626</v>
      </c>
      <c r="J1064" s="275"/>
      <c r="K1064" s="135"/>
      <c r="L1064" s="135"/>
      <c r="M1064" s="140"/>
      <c r="N1064" s="135"/>
      <c r="O1064" s="135"/>
      <c r="P1064" s="104"/>
      <c r="Q1064" s="135"/>
      <c r="R1064" s="135"/>
      <c r="S1064" s="135"/>
      <c r="T1064" s="135"/>
      <c r="U1064" s="140"/>
      <c r="V1064" s="135"/>
      <c r="W1064" s="135"/>
      <c r="X1064" s="140"/>
      <c r="Y1064" s="135"/>
    </row>
    <row r="1065" spans="1:25" x14ac:dyDescent="0.25">
      <c r="A1065" s="243" t="s">
        <v>1563</v>
      </c>
      <c r="B1065" s="338" t="s">
        <v>946</v>
      </c>
      <c r="C1065" s="338"/>
      <c r="D1065" s="338"/>
      <c r="E1065" s="338"/>
      <c r="F1065" s="338"/>
      <c r="G1065" s="338"/>
      <c r="H1065" s="338"/>
      <c r="I1065" s="338"/>
      <c r="J1065" s="338"/>
      <c r="K1065" s="338"/>
      <c r="L1065" s="338"/>
      <c r="M1065" s="338"/>
      <c r="N1065" s="338"/>
      <c r="O1065" s="338"/>
      <c r="P1065" s="338"/>
      <c r="Q1065" s="338"/>
      <c r="R1065" s="338"/>
      <c r="S1065" s="338"/>
      <c r="T1065" s="338"/>
      <c r="U1065" s="338"/>
      <c r="V1065" s="338"/>
      <c r="W1065" s="338"/>
      <c r="X1065" s="338"/>
      <c r="Y1065" s="338"/>
    </row>
    <row r="1066" spans="1:25" x14ac:dyDescent="0.25">
      <c r="A1066" s="89" t="s">
        <v>1564</v>
      </c>
      <c r="B1066" s="335" t="s">
        <v>832</v>
      </c>
      <c r="C1066" s="335"/>
      <c r="D1066" s="335"/>
      <c r="E1066" s="335"/>
      <c r="F1066" s="335"/>
      <c r="G1066" s="335"/>
      <c r="H1066" s="335"/>
      <c r="I1066" s="335"/>
      <c r="J1066" s="335"/>
      <c r="K1066" s="335"/>
      <c r="L1066" s="335"/>
      <c r="M1066" s="335"/>
      <c r="N1066" s="335"/>
      <c r="O1066" s="335"/>
      <c r="P1066" s="335"/>
      <c r="Q1066" s="335"/>
      <c r="R1066" s="335"/>
      <c r="S1066" s="335"/>
      <c r="T1066" s="335"/>
      <c r="U1066" s="335"/>
      <c r="V1066" s="335"/>
      <c r="W1066" s="335"/>
      <c r="X1066" s="335"/>
      <c r="Y1066" s="335"/>
    </row>
    <row r="1067" spans="1:25" x14ac:dyDescent="0.25">
      <c r="A1067" s="89" t="s">
        <v>1565</v>
      </c>
      <c r="B1067" s="335" t="s">
        <v>879</v>
      </c>
      <c r="C1067" s="335"/>
      <c r="D1067" s="335"/>
      <c r="E1067" s="335"/>
      <c r="F1067" s="335"/>
      <c r="G1067" s="335"/>
      <c r="H1067" s="335"/>
      <c r="I1067" s="335"/>
      <c r="J1067" s="335"/>
      <c r="K1067" s="335"/>
      <c r="L1067" s="335"/>
      <c r="M1067" s="335"/>
      <c r="N1067" s="335"/>
      <c r="O1067" s="335"/>
      <c r="P1067" s="335"/>
      <c r="Q1067" s="335"/>
      <c r="R1067" s="335"/>
      <c r="S1067" s="335"/>
      <c r="T1067" s="335"/>
      <c r="U1067" s="335"/>
      <c r="V1067" s="335"/>
      <c r="W1067" s="335"/>
      <c r="X1067" s="335"/>
      <c r="Y1067" s="335"/>
    </row>
    <row r="1068" spans="1:25" x14ac:dyDescent="0.25">
      <c r="A1068" s="89" t="s">
        <v>1566</v>
      </c>
      <c r="B1068" s="335" t="s">
        <v>1466</v>
      </c>
      <c r="C1068" s="335"/>
      <c r="D1068" s="335"/>
      <c r="E1068" s="335"/>
      <c r="F1068" s="335"/>
      <c r="G1068" s="335"/>
      <c r="H1068" s="335"/>
      <c r="I1068" s="335"/>
      <c r="J1068" s="335"/>
      <c r="K1068" s="335"/>
      <c r="L1068" s="335"/>
      <c r="M1068" s="335"/>
      <c r="N1068" s="335"/>
      <c r="O1068" s="335"/>
      <c r="P1068" s="335"/>
      <c r="Q1068" s="335"/>
      <c r="R1068" s="335"/>
      <c r="S1068" s="335"/>
      <c r="T1068" s="335"/>
      <c r="U1068" s="335"/>
      <c r="V1068" s="335"/>
      <c r="W1068" s="335"/>
      <c r="X1068" s="335"/>
      <c r="Y1068" s="335"/>
    </row>
    <row r="1069" spans="1:25" x14ac:dyDescent="0.25">
      <c r="A1069" s="348" t="s">
        <v>625</v>
      </c>
      <c r="B1069" s="349"/>
      <c r="C1069" s="349"/>
      <c r="D1069" s="349"/>
      <c r="E1069" s="349"/>
      <c r="F1069" s="349"/>
      <c r="G1069" s="349"/>
      <c r="H1069" s="349"/>
      <c r="I1069" s="349"/>
      <c r="J1069" s="349"/>
      <c r="K1069" s="349"/>
      <c r="L1069" s="349"/>
      <c r="M1069" s="349"/>
      <c r="N1069" s="349"/>
      <c r="O1069" s="349"/>
      <c r="P1069" s="349"/>
      <c r="Q1069" s="349"/>
      <c r="R1069" s="349"/>
      <c r="S1069" s="349"/>
      <c r="T1069" s="349"/>
      <c r="U1069" s="349"/>
      <c r="V1069" s="349"/>
      <c r="W1069" s="349"/>
      <c r="X1069" s="349"/>
      <c r="Y1069" s="349"/>
    </row>
    <row r="1073" spans="1:25" x14ac:dyDescent="0.25">
      <c r="A1073" s="52" t="s">
        <v>229</v>
      </c>
      <c r="B1073" s="4" t="s">
        <v>20</v>
      </c>
      <c r="C1073" s="4" t="s">
        <v>0</v>
      </c>
      <c r="D1073" s="4" t="s">
        <v>1</v>
      </c>
      <c r="E1073" s="4" t="s">
        <v>2</v>
      </c>
      <c r="F1073" s="4" t="s">
        <v>3</v>
      </c>
      <c r="G1073" s="4" t="s">
        <v>4</v>
      </c>
      <c r="H1073" s="4" t="s">
        <v>5</v>
      </c>
      <c r="I1073" s="4" t="s">
        <v>6</v>
      </c>
      <c r="J1073" s="286" t="s">
        <v>2085</v>
      </c>
      <c r="K1073" s="4" t="s">
        <v>7</v>
      </c>
      <c r="L1073" s="4" t="s">
        <v>8</v>
      </c>
      <c r="M1073" s="4" t="s">
        <v>9</v>
      </c>
      <c r="N1073" s="4" t="s">
        <v>10</v>
      </c>
      <c r="O1073" s="4" t="s">
        <v>11</v>
      </c>
      <c r="P1073" s="4" t="s">
        <v>12</v>
      </c>
      <c r="Q1073" s="4" t="s">
        <v>13</v>
      </c>
      <c r="R1073" s="4" t="s">
        <v>14</v>
      </c>
      <c r="S1073" s="4" t="s">
        <v>15</v>
      </c>
      <c r="T1073" s="4" t="s">
        <v>16</v>
      </c>
      <c r="U1073" s="4" t="s">
        <v>17</v>
      </c>
      <c r="V1073" s="4" t="s">
        <v>18</v>
      </c>
      <c r="W1073" s="4" t="s">
        <v>19</v>
      </c>
      <c r="X1073" s="4" t="s">
        <v>23</v>
      </c>
      <c r="Y1073" s="4" t="s">
        <v>789</v>
      </c>
    </row>
    <row r="1074" spans="1:25" ht="25.15" customHeight="1" x14ac:dyDescent="0.25">
      <c r="A1074" s="3" t="s">
        <v>230</v>
      </c>
      <c r="B1074" s="140"/>
      <c r="C1074" s="140"/>
      <c r="D1074" s="140"/>
      <c r="E1074" s="140"/>
      <c r="F1074" s="140"/>
      <c r="G1074" s="140"/>
      <c r="H1074" s="140"/>
      <c r="I1074" s="140"/>
      <c r="J1074" s="274"/>
      <c r="K1074" s="140"/>
      <c r="L1074" s="140"/>
      <c r="M1074" s="140"/>
      <c r="N1074" s="140"/>
      <c r="O1074" s="140"/>
      <c r="P1074" s="140"/>
      <c r="Q1074" s="140"/>
      <c r="R1074" s="140"/>
      <c r="S1074" s="140"/>
      <c r="T1074" s="140"/>
      <c r="U1074" s="140"/>
      <c r="V1074" s="140"/>
      <c r="W1074" s="140"/>
      <c r="X1074" s="140"/>
      <c r="Y1074" s="140"/>
    </row>
    <row r="1075" spans="1:25" ht="25.15" customHeight="1" x14ac:dyDescent="0.25">
      <c r="A1075" s="7" t="s">
        <v>231</v>
      </c>
      <c r="B1075" s="140"/>
      <c r="C1075" s="140"/>
      <c r="D1075" s="140"/>
      <c r="E1075" s="140"/>
      <c r="F1075" s="140"/>
      <c r="G1075" s="140"/>
      <c r="H1075" s="140"/>
      <c r="I1075" s="140"/>
      <c r="J1075" s="274"/>
      <c r="K1075" s="140"/>
      <c r="L1075" s="140"/>
      <c r="M1075" s="140"/>
      <c r="N1075" s="140"/>
      <c r="O1075" s="140"/>
      <c r="P1075" s="140"/>
      <c r="Q1075" s="140"/>
      <c r="R1075" s="140"/>
      <c r="S1075" s="140"/>
      <c r="T1075" s="140"/>
      <c r="U1075" s="140"/>
      <c r="V1075" s="140"/>
      <c r="W1075" s="140"/>
      <c r="X1075" s="140"/>
      <c r="Y1075" s="140"/>
    </row>
    <row r="1076" spans="1:25" ht="25.15" customHeight="1" x14ac:dyDescent="0.25">
      <c r="A1076" s="7" t="s">
        <v>232</v>
      </c>
      <c r="B1076" s="140"/>
      <c r="C1076" s="140"/>
      <c r="D1076" s="140"/>
      <c r="E1076" s="140"/>
      <c r="F1076" s="135"/>
      <c r="G1076" s="140"/>
      <c r="H1076" s="140"/>
      <c r="I1076" s="140"/>
      <c r="J1076" s="274"/>
      <c r="K1076" s="140"/>
      <c r="L1076" s="140"/>
      <c r="M1076" s="140"/>
      <c r="N1076" s="140"/>
      <c r="O1076" s="140"/>
      <c r="P1076" s="140"/>
      <c r="Q1076" s="140"/>
      <c r="R1076" s="140"/>
      <c r="S1076" s="140"/>
      <c r="T1076" s="140"/>
      <c r="U1076" s="140"/>
      <c r="V1076" s="140"/>
      <c r="W1076" s="140"/>
      <c r="X1076" s="140"/>
      <c r="Y1076" s="140"/>
    </row>
    <row r="1077" spans="1:25" ht="25.15" customHeight="1" x14ac:dyDescent="0.25">
      <c r="A1077" s="3" t="s">
        <v>990</v>
      </c>
      <c r="B1077" s="135"/>
      <c r="C1077" s="140"/>
      <c r="D1077" s="135"/>
      <c r="E1077" s="140"/>
      <c r="F1077" s="135"/>
      <c r="G1077" s="135"/>
      <c r="H1077" s="140"/>
      <c r="I1077" s="135"/>
      <c r="J1077" s="275"/>
      <c r="K1077" s="135"/>
      <c r="L1077" s="140"/>
      <c r="M1077" s="140"/>
      <c r="N1077" s="140"/>
      <c r="O1077" s="135"/>
      <c r="P1077" s="131"/>
      <c r="Q1077" s="135"/>
      <c r="R1077" s="140"/>
      <c r="S1077" s="140"/>
      <c r="T1077" s="140"/>
      <c r="U1077" s="135"/>
      <c r="V1077" s="135"/>
      <c r="W1077" s="135"/>
      <c r="X1077" s="135"/>
      <c r="Y1077" s="140"/>
    </row>
    <row r="1078" spans="1:25" x14ac:dyDescent="0.25">
      <c r="A1078" s="3" t="s">
        <v>95</v>
      </c>
      <c r="B1078" s="135"/>
      <c r="C1078" s="135"/>
      <c r="D1078" s="135"/>
      <c r="E1078" s="135"/>
      <c r="F1078" s="135"/>
      <c r="G1078" s="135"/>
      <c r="H1078" s="135"/>
      <c r="I1078" s="135"/>
      <c r="J1078" s="275"/>
      <c r="K1078" s="135"/>
      <c r="L1078" s="135"/>
      <c r="M1078" s="135"/>
      <c r="N1078" s="135"/>
      <c r="O1078" s="135"/>
      <c r="P1078" s="115"/>
      <c r="Q1078" s="135"/>
      <c r="R1078" s="135"/>
      <c r="S1078" s="135"/>
      <c r="T1078" s="135"/>
      <c r="U1078" s="135"/>
      <c r="V1078" s="135"/>
      <c r="W1078" s="135"/>
      <c r="X1078" s="135"/>
      <c r="Y1078" s="135"/>
    </row>
    <row r="1079" spans="1:25" x14ac:dyDescent="0.25">
      <c r="A1079" s="3" t="s">
        <v>124</v>
      </c>
      <c r="B1079" s="140"/>
      <c r="C1079" s="140"/>
      <c r="D1079" s="140"/>
      <c r="E1079" s="140"/>
      <c r="F1079" s="135"/>
      <c r="G1079" s="140"/>
      <c r="H1079" s="140"/>
      <c r="I1079" s="140"/>
      <c r="J1079" s="274"/>
      <c r="K1079" s="140"/>
      <c r="L1079" s="135"/>
      <c r="M1079" s="140"/>
      <c r="N1079" s="140"/>
      <c r="O1079" s="140"/>
      <c r="P1079" s="140"/>
      <c r="Q1079" s="135"/>
      <c r="R1079" s="140"/>
      <c r="S1079" s="140"/>
      <c r="T1079" s="135"/>
      <c r="U1079" s="140"/>
      <c r="V1079" s="140"/>
      <c r="W1079" s="140"/>
      <c r="X1079" s="140"/>
      <c r="Y1079" s="140"/>
    </row>
    <row r="1080" spans="1:25" x14ac:dyDescent="0.25">
      <c r="A1080" s="3" t="s">
        <v>21</v>
      </c>
      <c r="B1080" s="131" t="s">
        <v>626</v>
      </c>
      <c r="C1080" s="135"/>
      <c r="D1080" s="135"/>
      <c r="E1080" s="135"/>
      <c r="F1080" s="135"/>
      <c r="G1080" s="135"/>
      <c r="H1080" s="131" t="s">
        <v>626</v>
      </c>
      <c r="I1080" s="135"/>
      <c r="J1080" s="275"/>
      <c r="K1080" s="135"/>
      <c r="L1080" s="135"/>
      <c r="M1080" s="135"/>
      <c r="N1080" s="131" t="s">
        <v>626</v>
      </c>
      <c r="O1080" s="135"/>
      <c r="P1080" s="115"/>
      <c r="Q1080" s="135"/>
      <c r="R1080" s="115"/>
      <c r="S1080" s="135"/>
      <c r="T1080" s="135"/>
      <c r="U1080" s="135"/>
      <c r="V1080" s="131" t="s">
        <v>584</v>
      </c>
      <c r="W1080" s="135"/>
      <c r="X1080" s="131" t="s">
        <v>626</v>
      </c>
      <c r="Y1080" s="135"/>
    </row>
    <row r="1081" spans="1:25" x14ac:dyDescent="0.25">
      <c r="A1081" s="3" t="s">
        <v>65</v>
      </c>
      <c r="B1081" s="140"/>
      <c r="C1081" s="135"/>
      <c r="D1081" s="135"/>
      <c r="E1081" s="135"/>
      <c r="F1081" s="140"/>
      <c r="G1081" s="135"/>
      <c r="H1081" s="140"/>
      <c r="I1081" s="131" t="s">
        <v>685</v>
      </c>
      <c r="J1081" s="275"/>
      <c r="K1081" s="140"/>
      <c r="L1081" s="135"/>
      <c r="M1081" s="140"/>
      <c r="N1081" s="135"/>
      <c r="O1081" s="135"/>
      <c r="P1081" s="115"/>
      <c r="Q1081" s="135"/>
      <c r="R1081" s="140"/>
      <c r="S1081" s="135"/>
      <c r="T1081" s="135"/>
      <c r="U1081" s="140"/>
      <c r="V1081" s="140"/>
      <c r="W1081" s="140"/>
      <c r="X1081" s="140"/>
      <c r="Y1081" s="135"/>
    </row>
    <row r="1082" spans="1:25" x14ac:dyDescent="0.25">
      <c r="A1082" s="243" t="s">
        <v>1563</v>
      </c>
      <c r="B1082" s="338" t="s">
        <v>1826</v>
      </c>
      <c r="C1082" s="338"/>
      <c r="D1082" s="338"/>
      <c r="E1082" s="338"/>
      <c r="F1082" s="338"/>
      <c r="G1082" s="338"/>
      <c r="H1082" s="338"/>
      <c r="I1082" s="338"/>
      <c r="J1082" s="338"/>
      <c r="K1082" s="338"/>
      <c r="L1082" s="338"/>
      <c r="M1082" s="338"/>
      <c r="N1082" s="338"/>
      <c r="O1082" s="338"/>
      <c r="P1082" s="338"/>
      <c r="Q1082" s="338"/>
      <c r="R1082" s="338"/>
      <c r="S1082" s="338"/>
      <c r="T1082" s="338"/>
      <c r="U1082" s="338"/>
      <c r="V1082" s="338"/>
      <c r="W1082" s="338"/>
      <c r="X1082" s="338"/>
      <c r="Y1082" s="338"/>
    </row>
    <row r="1083" spans="1:25" x14ac:dyDescent="0.25">
      <c r="A1083" s="89" t="s">
        <v>1564</v>
      </c>
      <c r="B1083" s="428" t="s">
        <v>805</v>
      </c>
      <c r="C1083" s="429"/>
      <c r="D1083" s="429"/>
      <c r="E1083" s="429"/>
      <c r="F1083" s="429"/>
      <c r="G1083" s="429"/>
      <c r="H1083" s="429"/>
      <c r="I1083" s="429"/>
      <c r="J1083" s="429"/>
      <c r="K1083" s="429"/>
      <c r="L1083" s="429"/>
      <c r="M1083" s="429"/>
      <c r="N1083" s="429"/>
      <c r="O1083" s="429"/>
      <c r="P1083" s="429"/>
      <c r="Q1083" s="429"/>
      <c r="R1083" s="429"/>
      <c r="S1083" s="429"/>
      <c r="T1083" s="429"/>
      <c r="U1083" s="429"/>
      <c r="V1083" s="429"/>
      <c r="W1083" s="429"/>
      <c r="X1083" s="429"/>
      <c r="Y1083" s="430"/>
    </row>
    <row r="1084" spans="1:25" x14ac:dyDescent="0.25">
      <c r="A1084" s="89" t="s">
        <v>1565</v>
      </c>
      <c r="B1084" s="335" t="s">
        <v>832</v>
      </c>
      <c r="C1084" s="335"/>
      <c r="D1084" s="335"/>
      <c r="E1084" s="335"/>
      <c r="F1084" s="335"/>
      <c r="G1084" s="335"/>
      <c r="H1084" s="335"/>
      <c r="I1084" s="335"/>
      <c r="J1084" s="335"/>
      <c r="K1084" s="335"/>
      <c r="L1084" s="335"/>
      <c r="M1084" s="335"/>
      <c r="N1084" s="335"/>
      <c r="O1084" s="335"/>
      <c r="P1084" s="335"/>
      <c r="Q1084" s="335"/>
      <c r="R1084" s="335"/>
      <c r="S1084" s="335"/>
      <c r="T1084" s="335"/>
      <c r="U1084" s="335"/>
      <c r="V1084" s="335"/>
      <c r="W1084" s="335"/>
      <c r="X1084" s="335"/>
      <c r="Y1084" s="335"/>
    </row>
    <row r="1088" spans="1:25" x14ac:dyDescent="0.25">
      <c r="A1088" s="52" t="s">
        <v>233</v>
      </c>
      <c r="B1088" s="4" t="s">
        <v>20</v>
      </c>
      <c r="C1088" s="4" t="s">
        <v>0</v>
      </c>
      <c r="D1088" s="4" t="s">
        <v>1</v>
      </c>
      <c r="E1088" s="4" t="s">
        <v>2</v>
      </c>
      <c r="F1088" s="4" t="s">
        <v>3</v>
      </c>
      <c r="G1088" s="4" t="s">
        <v>4</v>
      </c>
      <c r="H1088" s="4" t="s">
        <v>5</v>
      </c>
      <c r="I1088" s="4" t="s">
        <v>6</v>
      </c>
      <c r="J1088" s="286" t="s">
        <v>2085</v>
      </c>
      <c r="K1088" s="4" t="s">
        <v>7</v>
      </c>
      <c r="L1088" s="4" t="s">
        <v>8</v>
      </c>
      <c r="M1088" s="4" t="s">
        <v>9</v>
      </c>
      <c r="N1088" s="4" t="s">
        <v>10</v>
      </c>
      <c r="O1088" s="4" t="s">
        <v>11</v>
      </c>
      <c r="P1088" s="4" t="s">
        <v>12</v>
      </c>
      <c r="Q1088" s="4" t="s">
        <v>13</v>
      </c>
      <c r="R1088" s="4" t="s">
        <v>14</v>
      </c>
      <c r="S1088" s="4" t="s">
        <v>15</v>
      </c>
      <c r="T1088" s="4" t="s">
        <v>16</v>
      </c>
      <c r="U1088" s="4" t="s">
        <v>17</v>
      </c>
      <c r="V1088" s="4" t="s">
        <v>18</v>
      </c>
      <c r="W1088" s="4" t="s">
        <v>19</v>
      </c>
      <c r="X1088" s="4" t="s">
        <v>23</v>
      </c>
      <c r="Y1088" s="4" t="s">
        <v>789</v>
      </c>
    </row>
    <row r="1089" spans="1:25" x14ac:dyDescent="0.25">
      <c r="A1089" s="3" t="s">
        <v>217</v>
      </c>
      <c r="B1089" s="140"/>
      <c r="C1089" s="140"/>
      <c r="D1089" s="140"/>
      <c r="E1089" s="140"/>
      <c r="F1089" s="140"/>
      <c r="G1089" s="140"/>
      <c r="H1089" s="140"/>
      <c r="I1089" s="140"/>
      <c r="J1089" s="274"/>
      <c r="K1089" s="140"/>
      <c r="L1089" s="140"/>
      <c r="M1089" s="140"/>
      <c r="N1089" s="140"/>
      <c r="O1089" s="140"/>
      <c r="P1089" s="140"/>
      <c r="Q1089" s="140"/>
      <c r="R1089" s="140"/>
      <c r="S1089" s="140"/>
      <c r="T1089" s="140"/>
      <c r="U1089" s="140"/>
      <c r="V1089" s="140"/>
      <c r="W1089" s="140"/>
      <c r="X1089" s="140"/>
      <c r="Y1089" s="140"/>
    </row>
    <row r="1090" spans="1:25" x14ac:dyDescent="0.25">
      <c r="A1090" s="7" t="s">
        <v>203</v>
      </c>
      <c r="B1090" s="140"/>
      <c r="C1090" s="140"/>
      <c r="D1090" s="140"/>
      <c r="E1090" s="140"/>
      <c r="F1090" s="140"/>
      <c r="G1090" s="140"/>
      <c r="H1090" s="140"/>
      <c r="I1090" s="140"/>
      <c r="J1090" s="274"/>
      <c r="K1090" s="140"/>
      <c r="L1090" s="140"/>
      <c r="M1090" s="140"/>
      <c r="N1090" s="140"/>
      <c r="O1090" s="140"/>
      <c r="P1090" s="140"/>
      <c r="Q1090" s="140"/>
      <c r="R1090" s="140"/>
      <c r="S1090" s="140"/>
      <c r="T1090" s="135"/>
      <c r="U1090" s="140"/>
      <c r="V1090" s="140"/>
      <c r="W1090" s="140"/>
      <c r="X1090" s="140"/>
      <c r="Y1090" s="140"/>
    </row>
    <row r="1091" spans="1:25" x14ac:dyDescent="0.25">
      <c r="A1091" s="7" t="s">
        <v>234</v>
      </c>
      <c r="B1091" s="140"/>
      <c r="C1091" s="140"/>
      <c r="D1091" s="140"/>
      <c r="E1091" s="140"/>
      <c r="F1091" s="140"/>
      <c r="G1091" s="140"/>
      <c r="H1091" s="140"/>
      <c r="I1091" s="140"/>
      <c r="J1091" s="274"/>
      <c r="K1091" s="140"/>
      <c r="L1091" s="140"/>
      <c r="M1091" s="140"/>
      <c r="N1091" s="140"/>
      <c r="O1091" s="140"/>
      <c r="P1091" s="140"/>
      <c r="Q1091" s="140"/>
      <c r="R1091" s="140"/>
      <c r="S1091" s="140"/>
      <c r="T1091" s="135"/>
      <c r="U1091" s="140"/>
      <c r="V1091" s="140"/>
      <c r="W1091" s="140"/>
      <c r="X1091" s="140"/>
      <c r="Y1091" s="140"/>
    </row>
    <row r="1092" spans="1:25" x14ac:dyDescent="0.25">
      <c r="A1092" s="3" t="s">
        <v>235</v>
      </c>
      <c r="B1092" s="135"/>
      <c r="C1092" s="135"/>
      <c r="D1092" s="135"/>
      <c r="E1092" s="135"/>
      <c r="F1092" s="135"/>
      <c r="G1092" s="135"/>
      <c r="H1092" s="131" t="s">
        <v>696</v>
      </c>
      <c r="I1092" s="135"/>
      <c r="J1092" s="275"/>
      <c r="K1092" s="135"/>
      <c r="L1092" s="135"/>
      <c r="M1092" s="135"/>
      <c r="N1092" s="131" t="s">
        <v>685</v>
      </c>
      <c r="O1092" s="135"/>
      <c r="P1092" s="115"/>
      <c r="Q1092" s="135"/>
      <c r="R1092" s="135"/>
      <c r="S1092" s="135"/>
      <c r="T1092" s="135"/>
      <c r="U1092" s="135"/>
      <c r="V1092" s="131" t="s">
        <v>584</v>
      </c>
      <c r="W1092" s="135"/>
      <c r="X1092" s="131" t="s">
        <v>685</v>
      </c>
      <c r="Y1092" s="135"/>
    </row>
    <row r="1093" spans="1:25" x14ac:dyDescent="0.25">
      <c r="A1093" s="3" t="s">
        <v>65</v>
      </c>
      <c r="B1093" s="140"/>
      <c r="C1093" s="135"/>
      <c r="D1093" s="135"/>
      <c r="E1093" s="135"/>
      <c r="F1093" s="140"/>
      <c r="G1093" s="135"/>
      <c r="H1093" s="140"/>
      <c r="I1093" s="131" t="s">
        <v>691</v>
      </c>
      <c r="J1093" s="275"/>
      <c r="K1093" s="135"/>
      <c r="L1093" s="135"/>
      <c r="M1093" s="140"/>
      <c r="N1093" s="135"/>
      <c r="O1093" s="135"/>
      <c r="P1093" s="115"/>
      <c r="Q1093" s="135"/>
      <c r="R1093" s="140"/>
      <c r="S1093" s="140"/>
      <c r="T1093" s="135"/>
      <c r="U1093" s="140"/>
      <c r="V1093" s="140"/>
      <c r="W1093" s="140"/>
      <c r="X1093" s="140"/>
      <c r="Y1093" s="135"/>
    </row>
    <row r="1094" spans="1:25" x14ac:dyDescent="0.25">
      <c r="A1094" s="243" t="s">
        <v>1563</v>
      </c>
      <c r="B1094" s="338" t="s">
        <v>1827</v>
      </c>
      <c r="C1094" s="338"/>
      <c r="D1094" s="338"/>
      <c r="E1094" s="338"/>
      <c r="F1094" s="338"/>
      <c r="G1094" s="338"/>
      <c r="H1094" s="338"/>
      <c r="I1094" s="338"/>
      <c r="J1094" s="338"/>
      <c r="K1094" s="338"/>
      <c r="L1094" s="338"/>
      <c r="M1094" s="338"/>
      <c r="N1094" s="338"/>
      <c r="O1094" s="338"/>
      <c r="P1094" s="338"/>
      <c r="Q1094" s="338"/>
      <c r="R1094" s="338"/>
      <c r="S1094" s="338"/>
      <c r="T1094" s="338"/>
      <c r="U1094" s="338"/>
      <c r="V1094" s="338"/>
      <c r="W1094" s="338"/>
      <c r="X1094" s="338"/>
      <c r="Y1094" s="338"/>
    </row>
    <row r="1095" spans="1:25" x14ac:dyDescent="0.25">
      <c r="A1095" s="89" t="s">
        <v>1564</v>
      </c>
      <c r="B1095" s="335" t="s">
        <v>830</v>
      </c>
      <c r="C1095" s="335"/>
      <c r="D1095" s="335"/>
      <c r="E1095" s="335"/>
      <c r="F1095" s="335"/>
      <c r="G1095" s="335"/>
      <c r="H1095" s="335"/>
      <c r="I1095" s="335"/>
      <c r="J1095" s="335"/>
      <c r="K1095" s="335"/>
      <c r="L1095" s="335"/>
      <c r="M1095" s="335"/>
      <c r="N1095" s="335"/>
      <c r="O1095" s="335"/>
      <c r="P1095" s="338"/>
      <c r="Q1095" s="335"/>
      <c r="R1095" s="335"/>
      <c r="S1095" s="335"/>
      <c r="T1095" s="335"/>
      <c r="U1095" s="335"/>
      <c r="V1095" s="335"/>
      <c r="W1095" s="335"/>
      <c r="X1095" s="335"/>
      <c r="Y1095" s="335"/>
    </row>
    <row r="1096" spans="1:25" x14ac:dyDescent="0.25">
      <c r="A1096" s="89" t="s">
        <v>1565</v>
      </c>
      <c r="B1096" s="335" t="s">
        <v>947</v>
      </c>
      <c r="C1096" s="335"/>
      <c r="D1096" s="335"/>
      <c r="E1096" s="335"/>
      <c r="F1096" s="335"/>
      <c r="G1096" s="335"/>
      <c r="H1096" s="335"/>
      <c r="I1096" s="335"/>
      <c r="J1096" s="335"/>
      <c r="K1096" s="335"/>
      <c r="L1096" s="335"/>
      <c r="M1096" s="335"/>
      <c r="N1096" s="335"/>
      <c r="O1096" s="335"/>
      <c r="P1096" s="335"/>
      <c r="Q1096" s="335"/>
      <c r="R1096" s="335"/>
      <c r="S1096" s="335"/>
      <c r="T1096" s="335"/>
      <c r="U1096" s="335"/>
      <c r="V1096" s="335"/>
      <c r="W1096" s="335"/>
      <c r="X1096" s="335"/>
      <c r="Y1096" s="335"/>
    </row>
    <row r="1097" spans="1:25" x14ac:dyDescent="0.25">
      <c r="A1097" s="89" t="s">
        <v>1566</v>
      </c>
      <c r="B1097" s="335" t="s">
        <v>832</v>
      </c>
      <c r="C1097" s="335"/>
      <c r="D1097" s="335"/>
      <c r="E1097" s="335"/>
      <c r="F1097" s="335"/>
      <c r="G1097" s="335"/>
      <c r="H1097" s="335"/>
      <c r="I1097" s="335"/>
      <c r="J1097" s="335"/>
      <c r="K1097" s="335"/>
      <c r="L1097" s="335"/>
      <c r="M1097" s="335"/>
      <c r="N1097" s="335"/>
      <c r="O1097" s="335"/>
      <c r="P1097" s="335"/>
      <c r="Q1097" s="335"/>
      <c r="R1097" s="335"/>
      <c r="S1097" s="335"/>
      <c r="T1097" s="335"/>
      <c r="U1097" s="335"/>
      <c r="V1097" s="335"/>
      <c r="W1097" s="335"/>
      <c r="X1097" s="335"/>
      <c r="Y1097" s="335"/>
    </row>
    <row r="1098" spans="1:25" x14ac:dyDescent="0.25">
      <c r="A1098" s="89" t="s">
        <v>1567</v>
      </c>
      <c r="B1098" s="335" t="s">
        <v>880</v>
      </c>
      <c r="C1098" s="335"/>
      <c r="D1098" s="335"/>
      <c r="E1098" s="335"/>
      <c r="F1098" s="335"/>
      <c r="G1098" s="335"/>
      <c r="H1098" s="335"/>
      <c r="I1098" s="335"/>
      <c r="J1098" s="335"/>
      <c r="K1098" s="335"/>
      <c r="L1098" s="335"/>
      <c r="M1098" s="335"/>
      <c r="N1098" s="335"/>
      <c r="O1098" s="335"/>
      <c r="P1098" s="335"/>
      <c r="Q1098" s="335"/>
      <c r="R1098" s="335"/>
      <c r="S1098" s="335"/>
      <c r="T1098" s="335"/>
      <c r="U1098" s="335"/>
      <c r="V1098" s="335"/>
      <c r="W1098" s="335"/>
      <c r="X1098" s="335"/>
      <c r="Y1098" s="335"/>
    </row>
    <row r="1102" spans="1:25" x14ac:dyDescent="0.25">
      <c r="A1102" s="41" t="s">
        <v>236</v>
      </c>
      <c r="B1102" s="5" t="s">
        <v>20</v>
      </c>
      <c r="C1102" s="5" t="s">
        <v>0</v>
      </c>
      <c r="D1102" s="5" t="s">
        <v>1</v>
      </c>
      <c r="E1102" s="5" t="s">
        <v>2</v>
      </c>
      <c r="F1102" s="5" t="s">
        <v>3</v>
      </c>
      <c r="G1102" s="5" t="s">
        <v>4</v>
      </c>
      <c r="H1102" s="5" t="s">
        <v>5</v>
      </c>
      <c r="I1102" s="5" t="s">
        <v>6</v>
      </c>
      <c r="J1102" s="286" t="s">
        <v>2085</v>
      </c>
      <c r="K1102" s="5" t="s">
        <v>7</v>
      </c>
      <c r="L1102" s="5" t="s">
        <v>8</v>
      </c>
      <c r="M1102" s="5" t="s">
        <v>9</v>
      </c>
      <c r="N1102" s="5" t="s">
        <v>10</v>
      </c>
      <c r="O1102" s="5" t="s">
        <v>11</v>
      </c>
      <c r="P1102" s="5" t="s">
        <v>12</v>
      </c>
      <c r="Q1102" s="5" t="s">
        <v>13</v>
      </c>
      <c r="R1102" s="5" t="s">
        <v>14</v>
      </c>
      <c r="S1102" s="5" t="s">
        <v>15</v>
      </c>
      <c r="T1102" s="5" t="s">
        <v>16</v>
      </c>
      <c r="U1102" s="5" t="s">
        <v>17</v>
      </c>
      <c r="V1102" s="5" t="s">
        <v>18</v>
      </c>
      <c r="W1102" s="5" t="s">
        <v>19</v>
      </c>
      <c r="X1102" s="5" t="s">
        <v>23</v>
      </c>
      <c r="Y1102" s="5" t="s">
        <v>789</v>
      </c>
    </row>
    <row r="1103" spans="1:25" ht="25.15" customHeight="1" x14ac:dyDescent="0.25">
      <c r="A1103" s="3" t="s">
        <v>237</v>
      </c>
      <c r="B1103" s="73"/>
      <c r="C1103" s="73"/>
      <c r="D1103" s="140"/>
      <c r="E1103" s="73"/>
      <c r="F1103" s="73"/>
      <c r="G1103" s="73"/>
      <c r="H1103" s="73"/>
      <c r="I1103" s="73"/>
      <c r="J1103" s="274"/>
      <c r="K1103" s="73"/>
      <c r="L1103" s="73"/>
      <c r="M1103" s="73"/>
      <c r="N1103" s="73"/>
      <c r="O1103" s="73"/>
      <c r="P1103" s="73"/>
      <c r="Q1103" s="73"/>
      <c r="R1103" s="73"/>
      <c r="S1103" s="76"/>
      <c r="T1103" s="73"/>
      <c r="U1103" s="73"/>
      <c r="V1103" s="73"/>
      <c r="W1103" s="140"/>
      <c r="X1103" s="73"/>
      <c r="Y1103" s="73"/>
    </row>
    <row r="1104" spans="1:25" ht="25.15" customHeight="1" x14ac:dyDescent="0.25">
      <c r="A1104" s="7" t="s">
        <v>238</v>
      </c>
      <c r="B1104" s="73"/>
      <c r="C1104" s="73"/>
      <c r="D1104" s="140"/>
      <c r="E1104" s="73"/>
      <c r="F1104" s="73"/>
      <c r="G1104" s="73"/>
      <c r="H1104" s="73"/>
      <c r="I1104" s="73"/>
      <c r="J1104" s="274"/>
      <c r="K1104" s="73"/>
      <c r="L1104" s="73"/>
      <c r="M1104" s="73"/>
      <c r="N1104" s="73"/>
      <c r="O1104" s="73"/>
      <c r="P1104" s="73"/>
      <c r="Q1104" s="73"/>
      <c r="R1104" s="73"/>
      <c r="S1104" s="76"/>
      <c r="T1104" s="73"/>
      <c r="U1104" s="73"/>
      <c r="V1104" s="73"/>
      <c r="W1104" s="140"/>
      <c r="X1104" s="73"/>
      <c r="Y1104" s="73"/>
    </row>
    <row r="1105" spans="1:25" ht="25.15" customHeight="1" x14ac:dyDescent="0.25">
      <c r="A1105" s="7" t="s">
        <v>239</v>
      </c>
      <c r="B1105" s="73"/>
      <c r="C1105" s="73"/>
      <c r="D1105" s="140"/>
      <c r="E1105" s="73"/>
      <c r="F1105" s="73"/>
      <c r="G1105" s="73"/>
      <c r="H1105" s="73"/>
      <c r="I1105" s="73"/>
      <c r="J1105" s="274"/>
      <c r="K1105" s="73"/>
      <c r="L1105" s="73"/>
      <c r="M1105" s="73"/>
      <c r="N1105" s="73"/>
      <c r="O1105" s="73"/>
      <c r="P1105" s="77"/>
      <c r="Q1105" s="73"/>
      <c r="R1105" s="73"/>
      <c r="S1105" s="76"/>
      <c r="T1105" s="73"/>
      <c r="U1105" s="140"/>
      <c r="V1105" s="73"/>
      <c r="W1105" s="140"/>
      <c r="X1105" s="73"/>
      <c r="Y1105" s="73"/>
    </row>
    <row r="1106" spans="1:25" x14ac:dyDescent="0.25">
      <c r="A1106" s="3" t="s">
        <v>95</v>
      </c>
      <c r="B1106" s="68"/>
      <c r="C1106" s="27"/>
      <c r="D1106" s="138"/>
      <c r="E1106" s="27"/>
      <c r="F1106" s="27"/>
      <c r="G1106" s="27"/>
      <c r="H1106" s="135"/>
      <c r="I1106" s="27"/>
      <c r="J1106" s="275"/>
      <c r="K1106" s="27"/>
      <c r="L1106" s="27"/>
      <c r="M1106" s="27"/>
      <c r="N1106" s="27"/>
      <c r="O1106" s="27"/>
      <c r="P1106" s="115"/>
      <c r="Q1106" s="68"/>
      <c r="R1106" s="27"/>
      <c r="S1106" s="139"/>
      <c r="T1106" s="45"/>
      <c r="U1106" s="27"/>
      <c r="V1106" s="27"/>
      <c r="W1106" s="135"/>
      <c r="X1106" s="27"/>
      <c r="Y1106" s="27"/>
    </row>
    <row r="1107" spans="1:25" x14ac:dyDescent="0.25">
      <c r="A1107" s="3" t="s">
        <v>153</v>
      </c>
      <c r="B1107" s="77"/>
      <c r="C1107" s="73"/>
      <c r="D1107" s="140"/>
      <c r="E1107" s="73"/>
      <c r="F1107" s="27"/>
      <c r="G1107" s="73"/>
      <c r="H1107" s="73"/>
      <c r="I1107" s="73"/>
      <c r="J1107" s="274"/>
      <c r="K1107" s="77"/>
      <c r="L1107" s="27"/>
      <c r="M1107" s="27"/>
      <c r="N1107" s="73"/>
      <c r="O1107" s="77"/>
      <c r="P1107" s="82"/>
      <c r="Q1107" s="27"/>
      <c r="R1107" s="73"/>
      <c r="S1107" s="76"/>
      <c r="T1107" s="45"/>
      <c r="U1107" s="73"/>
      <c r="V1107" s="77"/>
      <c r="W1107" s="142"/>
      <c r="X1107" s="73"/>
      <c r="Y1107" s="73"/>
    </row>
    <row r="1108" spans="1:25" x14ac:dyDescent="0.25">
      <c r="A1108" s="3" t="s">
        <v>240</v>
      </c>
      <c r="B1108" s="68"/>
      <c r="C1108" s="27"/>
      <c r="D1108" s="138"/>
      <c r="E1108" s="27"/>
      <c r="F1108" s="27"/>
      <c r="G1108" s="27"/>
      <c r="H1108" s="140"/>
      <c r="I1108" s="27"/>
      <c r="J1108" s="275"/>
      <c r="K1108" s="27"/>
      <c r="L1108" s="27"/>
      <c r="M1108" s="27"/>
      <c r="N1108" s="73"/>
      <c r="O1108" s="27"/>
      <c r="P1108" s="115"/>
      <c r="Q1108" s="68"/>
      <c r="R1108" s="27"/>
      <c r="S1108" s="139"/>
      <c r="T1108" s="45"/>
      <c r="U1108" s="27"/>
      <c r="V1108" s="27"/>
      <c r="W1108" s="135"/>
      <c r="X1108" s="27"/>
      <c r="Y1108" s="27"/>
    </row>
    <row r="1112" spans="1:25" x14ac:dyDescent="0.25">
      <c r="A1112" s="545" t="s">
        <v>2084</v>
      </c>
      <c r="B1112" s="546"/>
      <c r="C1112" s="546"/>
      <c r="D1112" s="546"/>
      <c r="E1112" s="546"/>
      <c r="F1112" s="546"/>
      <c r="G1112" s="546"/>
      <c r="H1112" s="546"/>
      <c r="I1112" s="546"/>
      <c r="J1112" s="546"/>
      <c r="K1112" s="546"/>
      <c r="L1112" s="546"/>
      <c r="M1112" s="546"/>
      <c r="N1112" s="546"/>
      <c r="O1112" s="546"/>
      <c r="P1112" s="546"/>
      <c r="Q1112" s="546"/>
      <c r="R1112" s="546"/>
      <c r="S1112" s="546"/>
      <c r="T1112" s="546"/>
      <c r="U1112" s="546"/>
      <c r="V1112" s="546"/>
      <c r="W1112" s="546"/>
      <c r="X1112" s="546"/>
      <c r="Y1112" s="547"/>
    </row>
    <row r="1116" spans="1:25" x14ac:dyDescent="0.25">
      <c r="A1116" s="52" t="s">
        <v>246</v>
      </c>
      <c r="B1116" s="4" t="s">
        <v>20</v>
      </c>
      <c r="C1116" s="4" t="s">
        <v>0</v>
      </c>
      <c r="D1116" s="4" t="s">
        <v>1</v>
      </c>
      <c r="E1116" s="4" t="s">
        <v>2</v>
      </c>
      <c r="F1116" s="4" t="s">
        <v>3</v>
      </c>
      <c r="G1116" s="4" t="s">
        <v>4</v>
      </c>
      <c r="H1116" s="4" t="s">
        <v>5</v>
      </c>
      <c r="I1116" s="4" t="s">
        <v>6</v>
      </c>
      <c r="J1116" s="286" t="s">
        <v>2085</v>
      </c>
      <c r="K1116" s="4" t="s">
        <v>7</v>
      </c>
      <c r="L1116" s="4" t="s">
        <v>8</v>
      </c>
      <c r="M1116" s="4" t="s">
        <v>9</v>
      </c>
      <c r="N1116" s="4" t="s">
        <v>10</v>
      </c>
      <c r="O1116" s="4" t="s">
        <v>11</v>
      </c>
      <c r="P1116" s="4" t="s">
        <v>12</v>
      </c>
      <c r="Q1116" s="4" t="s">
        <v>13</v>
      </c>
      <c r="R1116" s="4" t="s">
        <v>14</v>
      </c>
      <c r="S1116" s="4" t="s">
        <v>15</v>
      </c>
      <c r="T1116" s="4" t="s">
        <v>16</v>
      </c>
      <c r="U1116" s="4" t="s">
        <v>17</v>
      </c>
      <c r="V1116" s="4" t="s">
        <v>18</v>
      </c>
      <c r="W1116" s="4" t="s">
        <v>19</v>
      </c>
      <c r="X1116" s="4" t="s">
        <v>23</v>
      </c>
      <c r="Y1116" s="4" t="s">
        <v>789</v>
      </c>
    </row>
    <row r="1117" spans="1:25" ht="25.15" customHeight="1" x14ac:dyDescent="0.25">
      <c r="A1117" s="3" t="s">
        <v>241</v>
      </c>
      <c r="B1117" s="140"/>
      <c r="C1117" s="140"/>
      <c r="D1117" s="140"/>
      <c r="E1117" s="140"/>
      <c r="F1117" s="140"/>
      <c r="G1117" s="140"/>
      <c r="H1117" s="140"/>
      <c r="I1117" s="140"/>
      <c r="J1117" s="274"/>
      <c r="K1117" s="140"/>
      <c r="L1117" s="140"/>
      <c r="M1117" s="140"/>
      <c r="N1117" s="140"/>
      <c r="O1117" s="140"/>
      <c r="P1117" s="140"/>
      <c r="Q1117" s="140"/>
      <c r="R1117" s="140"/>
      <c r="S1117" s="140"/>
      <c r="T1117" s="140"/>
      <c r="U1117" s="140"/>
      <c r="V1117" s="140"/>
      <c r="W1117" s="140"/>
      <c r="X1117" s="140"/>
      <c r="Y1117" s="140"/>
    </row>
    <row r="1118" spans="1:25" ht="25.15" customHeight="1" x14ac:dyDescent="0.25">
      <c r="A1118" s="7" t="s">
        <v>242</v>
      </c>
      <c r="B1118" s="140"/>
      <c r="C1118" s="140"/>
      <c r="D1118" s="140"/>
      <c r="E1118" s="140"/>
      <c r="F1118" s="140"/>
      <c r="G1118" s="140"/>
      <c r="H1118" s="140"/>
      <c r="I1118" s="140"/>
      <c r="J1118" s="274"/>
      <c r="K1118" s="140"/>
      <c r="L1118" s="140"/>
      <c r="M1118" s="140"/>
      <c r="N1118" s="140"/>
      <c r="O1118" s="140"/>
      <c r="P1118" s="140"/>
      <c r="Q1118" s="140"/>
      <c r="R1118" s="140"/>
      <c r="S1118" s="140"/>
      <c r="T1118" s="140"/>
      <c r="U1118" s="140"/>
      <c r="V1118" s="140"/>
      <c r="W1118" s="140"/>
      <c r="X1118" s="140"/>
      <c r="Y1118" s="140"/>
    </row>
    <row r="1119" spans="1:25" ht="25.15" customHeight="1" x14ac:dyDescent="0.25">
      <c r="A1119" s="7" t="s">
        <v>243</v>
      </c>
      <c r="B1119" s="140"/>
      <c r="C1119" s="140"/>
      <c r="D1119" s="140"/>
      <c r="E1119" s="140"/>
      <c r="F1119" s="135"/>
      <c r="G1119" s="140"/>
      <c r="H1119" s="140"/>
      <c r="I1119" s="140"/>
      <c r="J1119" s="274"/>
      <c r="K1119" s="140"/>
      <c r="L1119" s="140"/>
      <c r="M1119" s="140"/>
      <c r="N1119" s="140"/>
      <c r="O1119" s="140"/>
      <c r="P1119" s="140"/>
      <c r="Q1119" s="140"/>
      <c r="R1119" s="140"/>
      <c r="S1119" s="140"/>
      <c r="T1119" s="140"/>
      <c r="U1119" s="140"/>
      <c r="V1119" s="140"/>
      <c r="W1119" s="140"/>
      <c r="X1119" s="140"/>
      <c r="Y1119" s="140"/>
    </row>
    <row r="1120" spans="1:25" x14ac:dyDescent="0.25">
      <c r="A1120" s="3" t="s">
        <v>94</v>
      </c>
      <c r="B1120" s="140"/>
      <c r="C1120" s="140"/>
      <c r="D1120" s="135"/>
      <c r="E1120" s="140"/>
      <c r="F1120" s="135"/>
      <c r="G1120" s="135"/>
      <c r="H1120" s="140"/>
      <c r="I1120" s="140"/>
      <c r="J1120" s="274"/>
      <c r="K1120" s="135"/>
      <c r="L1120" s="140"/>
      <c r="M1120" s="140"/>
      <c r="N1120" s="140"/>
      <c r="O1120" s="135"/>
      <c r="P1120" s="131"/>
      <c r="Q1120" s="135"/>
      <c r="R1120" s="140"/>
      <c r="S1120" s="140"/>
      <c r="T1120" s="140"/>
      <c r="U1120" s="135"/>
      <c r="V1120" s="135"/>
      <c r="W1120" s="135"/>
      <c r="X1120" s="135"/>
      <c r="Y1120" s="140"/>
    </row>
    <row r="1121" spans="1:25" x14ac:dyDescent="0.25">
      <c r="A1121" s="3" t="s">
        <v>40</v>
      </c>
      <c r="B1121" s="135"/>
      <c r="C1121" s="135"/>
      <c r="D1121" s="135"/>
      <c r="E1121" s="135"/>
      <c r="F1121" s="135"/>
      <c r="G1121" s="135"/>
      <c r="H1121" s="135"/>
      <c r="I1121" s="135"/>
      <c r="J1121" s="275"/>
      <c r="K1121" s="135"/>
      <c r="L1121" s="135"/>
      <c r="M1121" s="135"/>
      <c r="N1121" s="135"/>
      <c r="O1121" s="135"/>
      <c r="P1121" s="115"/>
      <c r="Q1121" s="135"/>
      <c r="R1121" s="135"/>
      <c r="S1121" s="135"/>
      <c r="T1121" s="135"/>
      <c r="U1121" s="135"/>
      <c r="V1121" s="135"/>
      <c r="W1121" s="135"/>
      <c r="X1121" s="135"/>
      <c r="Y1121" s="140"/>
    </row>
    <row r="1122" spans="1:25" x14ac:dyDescent="0.25">
      <c r="A1122" s="3" t="s">
        <v>1335</v>
      </c>
      <c r="B1122" s="140"/>
      <c r="C1122" s="140"/>
      <c r="D1122" s="140"/>
      <c r="E1122" s="140"/>
      <c r="F1122" s="135"/>
      <c r="G1122" s="140"/>
      <c r="H1122" s="140"/>
      <c r="I1122" s="140"/>
      <c r="J1122" s="274"/>
      <c r="K1122" s="135"/>
      <c r="L1122" s="135"/>
      <c r="M1122" s="135"/>
      <c r="N1122" s="140"/>
      <c r="O1122" s="140"/>
      <c r="P1122" s="140"/>
      <c r="Q1122" s="135"/>
      <c r="R1122" s="140"/>
      <c r="S1122" s="140"/>
      <c r="T1122" s="135"/>
      <c r="U1122" s="140"/>
      <c r="V1122" s="140"/>
      <c r="W1122" s="140"/>
      <c r="X1122" s="140"/>
      <c r="Y1122" s="140"/>
    </row>
    <row r="1123" spans="1:25" x14ac:dyDescent="0.25">
      <c r="A1123" s="3" t="s">
        <v>244</v>
      </c>
      <c r="B1123" s="135"/>
      <c r="C1123" s="140"/>
      <c r="D1123" s="135"/>
      <c r="E1123" s="135"/>
      <c r="F1123" s="135"/>
      <c r="G1123" s="135"/>
      <c r="H1123" s="140"/>
      <c r="I1123" s="135"/>
      <c r="J1123" s="274"/>
      <c r="K1123" s="135"/>
      <c r="L1123" s="135"/>
      <c r="M1123" s="135"/>
      <c r="N1123" s="140"/>
      <c r="O1123" s="135"/>
      <c r="P1123" s="115"/>
      <c r="Q1123" s="135"/>
      <c r="R1123" s="135"/>
      <c r="S1123" s="135"/>
      <c r="T1123" s="135"/>
      <c r="U1123" s="135"/>
      <c r="V1123" s="140"/>
      <c r="W1123" s="135"/>
      <c r="X1123" s="135"/>
      <c r="Y1123" s="135"/>
    </row>
    <row r="1124" spans="1:25" x14ac:dyDescent="0.25">
      <c r="A1124" s="3" t="s">
        <v>174</v>
      </c>
      <c r="B1124" s="135"/>
      <c r="C1124" s="135"/>
      <c r="D1124" s="135"/>
      <c r="E1124" s="135"/>
      <c r="F1124" s="135"/>
      <c r="G1124" s="135"/>
      <c r="H1124" s="135"/>
      <c r="I1124" s="135"/>
      <c r="J1124" s="275"/>
      <c r="K1124" s="135"/>
      <c r="L1124" s="135"/>
      <c r="M1124" s="135"/>
      <c r="N1124" s="131" t="s">
        <v>685</v>
      </c>
      <c r="O1124" s="135"/>
      <c r="P1124" s="115"/>
      <c r="Q1124" s="135"/>
      <c r="R1124" s="135"/>
      <c r="S1124" s="135"/>
      <c r="T1124" s="135"/>
      <c r="U1124" s="135"/>
      <c r="V1124" s="135"/>
      <c r="W1124" s="135"/>
      <c r="X1124" s="135"/>
      <c r="Y1124" s="135"/>
    </row>
    <row r="1125" spans="1:25" ht="25.15" customHeight="1" x14ac:dyDescent="0.25">
      <c r="A1125" s="3" t="s">
        <v>245</v>
      </c>
      <c r="B1125" s="135"/>
      <c r="C1125" s="135"/>
      <c r="D1125" s="135"/>
      <c r="E1125" s="135"/>
      <c r="F1125" s="135"/>
      <c r="G1125" s="135"/>
      <c r="H1125" s="101" t="s">
        <v>691</v>
      </c>
      <c r="I1125" s="135"/>
      <c r="J1125" s="275"/>
      <c r="K1125" s="135"/>
      <c r="L1125" s="135"/>
      <c r="M1125" s="135"/>
      <c r="N1125" s="131" t="s">
        <v>685</v>
      </c>
      <c r="O1125" s="135"/>
      <c r="P1125" s="115"/>
      <c r="Q1125" s="135"/>
      <c r="R1125" s="135"/>
      <c r="S1125" s="135"/>
      <c r="T1125" s="135"/>
      <c r="U1125" s="135"/>
      <c r="V1125" s="131" t="s">
        <v>584</v>
      </c>
      <c r="W1125" s="135"/>
      <c r="X1125" s="101" t="s">
        <v>685</v>
      </c>
      <c r="Y1125" s="135"/>
    </row>
    <row r="1126" spans="1:25" x14ac:dyDescent="0.25">
      <c r="A1126" s="3" t="s">
        <v>65</v>
      </c>
      <c r="B1126" s="140"/>
      <c r="C1126" s="135"/>
      <c r="D1126" s="135"/>
      <c r="E1126" s="131" t="s">
        <v>626</v>
      </c>
      <c r="F1126" s="140"/>
      <c r="G1126" s="135"/>
      <c r="H1126" s="140"/>
      <c r="I1126" s="101" t="s">
        <v>691</v>
      </c>
      <c r="J1126" s="275"/>
      <c r="K1126" s="135"/>
      <c r="L1126" s="135"/>
      <c r="M1126" s="140"/>
      <c r="N1126" s="135"/>
      <c r="O1126" s="135"/>
      <c r="P1126" s="131" t="s">
        <v>626</v>
      </c>
      <c r="Q1126" s="135"/>
      <c r="R1126" s="131"/>
      <c r="S1126" s="140"/>
      <c r="T1126" s="135"/>
      <c r="U1126" s="140"/>
      <c r="V1126" s="140"/>
      <c r="W1126" s="140"/>
      <c r="X1126" s="140"/>
      <c r="Y1126" s="135"/>
    </row>
    <row r="1127" spans="1:25" x14ac:dyDescent="0.25">
      <c r="A1127" s="243" t="s">
        <v>1563</v>
      </c>
      <c r="B1127" s="412" t="s">
        <v>1828</v>
      </c>
      <c r="C1127" s="412"/>
      <c r="D1127" s="412"/>
      <c r="E1127" s="412"/>
      <c r="F1127" s="412"/>
      <c r="G1127" s="412"/>
      <c r="H1127" s="412"/>
      <c r="I1127" s="412"/>
      <c r="J1127" s="412"/>
      <c r="K1127" s="412"/>
      <c r="L1127" s="412"/>
      <c r="M1127" s="412"/>
      <c r="N1127" s="412"/>
      <c r="O1127" s="412"/>
      <c r="P1127" s="412"/>
      <c r="Q1127" s="412"/>
      <c r="R1127" s="412"/>
      <c r="S1127" s="412"/>
      <c r="T1127" s="412"/>
      <c r="U1127" s="412"/>
      <c r="V1127" s="412"/>
      <c r="W1127" s="412"/>
      <c r="X1127" s="412"/>
      <c r="Y1127" s="412"/>
    </row>
    <row r="1128" spans="1:25" x14ac:dyDescent="0.25">
      <c r="A1128" s="89" t="s">
        <v>1564</v>
      </c>
      <c r="B1128" s="427" t="s">
        <v>700</v>
      </c>
      <c r="C1128" s="427"/>
      <c r="D1128" s="427"/>
      <c r="E1128" s="427"/>
      <c r="F1128" s="427"/>
      <c r="G1128" s="427"/>
      <c r="H1128" s="427"/>
      <c r="I1128" s="427"/>
      <c r="J1128" s="427"/>
      <c r="K1128" s="427"/>
      <c r="L1128" s="427"/>
      <c r="M1128" s="427"/>
      <c r="N1128" s="427"/>
      <c r="O1128" s="427"/>
      <c r="P1128" s="427"/>
      <c r="Q1128" s="427"/>
      <c r="R1128" s="427"/>
      <c r="S1128" s="427"/>
      <c r="T1128" s="427"/>
      <c r="U1128" s="427"/>
      <c r="V1128" s="427"/>
      <c r="W1128" s="427"/>
      <c r="X1128" s="427"/>
      <c r="Y1128" s="427"/>
    </row>
    <row r="1129" spans="1:25" x14ac:dyDescent="0.25">
      <c r="A1129" s="89" t="s">
        <v>1565</v>
      </c>
      <c r="B1129" s="335" t="s">
        <v>948</v>
      </c>
      <c r="C1129" s="335"/>
      <c r="D1129" s="335"/>
      <c r="E1129" s="335"/>
      <c r="F1129" s="335"/>
      <c r="G1129" s="335"/>
      <c r="H1129" s="335"/>
      <c r="I1129" s="335"/>
      <c r="J1129" s="335"/>
      <c r="K1129" s="335"/>
      <c r="L1129" s="335"/>
      <c r="M1129" s="335"/>
      <c r="N1129" s="335"/>
      <c r="O1129" s="335"/>
      <c r="P1129" s="335"/>
      <c r="Q1129" s="335"/>
      <c r="R1129" s="335"/>
      <c r="S1129" s="335"/>
      <c r="T1129" s="335"/>
      <c r="U1129" s="335"/>
      <c r="V1129" s="335"/>
      <c r="W1129" s="335"/>
      <c r="X1129" s="335"/>
      <c r="Y1129" s="335"/>
    </row>
    <row r="1130" spans="1:25" x14ac:dyDescent="0.25">
      <c r="A1130" s="89" t="s">
        <v>1566</v>
      </c>
      <c r="B1130" s="335" t="s">
        <v>832</v>
      </c>
      <c r="C1130" s="335"/>
      <c r="D1130" s="335"/>
      <c r="E1130" s="335"/>
      <c r="F1130" s="335"/>
      <c r="G1130" s="335"/>
      <c r="H1130" s="335"/>
      <c r="I1130" s="335"/>
      <c r="J1130" s="335"/>
      <c r="K1130" s="335"/>
      <c r="L1130" s="335"/>
      <c r="M1130" s="335"/>
      <c r="N1130" s="335"/>
      <c r="O1130" s="335"/>
      <c r="P1130" s="335"/>
      <c r="Q1130" s="335"/>
      <c r="R1130" s="335"/>
      <c r="S1130" s="335"/>
      <c r="T1130" s="335"/>
      <c r="U1130" s="335"/>
      <c r="V1130" s="335"/>
      <c r="W1130" s="335"/>
      <c r="X1130" s="335"/>
      <c r="Y1130" s="335"/>
    </row>
    <row r="1134" spans="1:25" ht="17.25" x14ac:dyDescent="0.25">
      <c r="A1134" s="41" t="s">
        <v>1428</v>
      </c>
      <c r="B1134" s="5" t="s">
        <v>20</v>
      </c>
      <c r="C1134" s="5" t="s">
        <v>0</v>
      </c>
      <c r="D1134" s="5" t="s">
        <v>1</v>
      </c>
      <c r="E1134" s="5" t="s">
        <v>2</v>
      </c>
      <c r="F1134" s="5" t="s">
        <v>3</v>
      </c>
      <c r="G1134" s="5" t="s">
        <v>4</v>
      </c>
      <c r="H1134" s="5" t="s">
        <v>5</v>
      </c>
      <c r="I1134" s="5" t="s">
        <v>6</v>
      </c>
      <c r="J1134" s="286" t="s">
        <v>2085</v>
      </c>
      <c r="K1134" s="5" t="s">
        <v>7</v>
      </c>
      <c r="L1134" s="5" t="s">
        <v>8</v>
      </c>
      <c r="M1134" s="5" t="s">
        <v>9</v>
      </c>
      <c r="N1134" s="5" t="s">
        <v>10</v>
      </c>
      <c r="O1134" s="5" t="s">
        <v>11</v>
      </c>
      <c r="P1134" s="5" t="s">
        <v>12</v>
      </c>
      <c r="Q1134" s="5" t="s">
        <v>13</v>
      </c>
      <c r="R1134" s="5" t="s">
        <v>14</v>
      </c>
      <c r="S1134" s="5" t="s">
        <v>15</v>
      </c>
      <c r="T1134" s="5" t="s">
        <v>16</v>
      </c>
      <c r="U1134" s="5" t="s">
        <v>17</v>
      </c>
      <c r="V1134" s="5" t="s">
        <v>18</v>
      </c>
      <c r="W1134" s="5" t="s">
        <v>19</v>
      </c>
      <c r="X1134" s="5" t="s">
        <v>23</v>
      </c>
      <c r="Y1134" s="5" t="s">
        <v>789</v>
      </c>
    </row>
    <row r="1135" spans="1:25" x14ac:dyDescent="0.25">
      <c r="A1135" s="3" t="s">
        <v>217</v>
      </c>
      <c r="B1135" s="140"/>
      <c r="C1135" s="140"/>
      <c r="D1135" s="140"/>
      <c r="E1135" s="140"/>
      <c r="F1135" s="140"/>
      <c r="G1135" s="140"/>
      <c r="H1135" s="140"/>
      <c r="I1135" s="140"/>
      <c r="J1135" s="274"/>
      <c r="K1135" s="140"/>
      <c r="L1135" s="140"/>
      <c r="M1135" s="140"/>
      <c r="N1135" s="140"/>
      <c r="O1135" s="140"/>
      <c r="P1135" s="140"/>
      <c r="Q1135" s="140"/>
      <c r="R1135" s="140"/>
      <c r="S1135" s="141"/>
      <c r="T1135" s="140"/>
      <c r="U1135" s="140"/>
      <c r="V1135" s="140"/>
      <c r="W1135" s="140"/>
      <c r="X1135" s="140"/>
      <c r="Y1135" s="140"/>
    </row>
    <row r="1136" spans="1:25" x14ac:dyDescent="0.25">
      <c r="A1136" s="7" t="s">
        <v>1429</v>
      </c>
      <c r="B1136" s="101"/>
      <c r="C1136" s="101"/>
      <c r="D1136" s="101" t="s">
        <v>584</v>
      </c>
      <c r="E1136" s="101" t="s">
        <v>584</v>
      </c>
      <c r="F1136" s="101" t="s">
        <v>685</v>
      </c>
      <c r="G1136" s="101"/>
      <c r="H1136" s="101"/>
      <c r="I1136" s="101"/>
      <c r="J1136" s="274"/>
      <c r="K1136" s="101"/>
      <c r="L1136" s="144" t="s">
        <v>691</v>
      </c>
      <c r="M1136" s="101"/>
      <c r="N1136" s="101"/>
      <c r="O1136" s="101"/>
      <c r="P1136" s="101"/>
      <c r="Q1136" s="101" t="s">
        <v>685</v>
      </c>
      <c r="R1136" s="101"/>
      <c r="S1136" s="126"/>
      <c r="T1136" s="101"/>
      <c r="U1136" s="101"/>
      <c r="V1136" s="101"/>
      <c r="W1136" s="101"/>
      <c r="X1136" s="101"/>
      <c r="Y1136" s="101"/>
    </row>
    <row r="1137" spans="1:25" x14ac:dyDescent="0.25">
      <c r="A1137" s="7" t="s">
        <v>1329</v>
      </c>
      <c r="B1137" s="135"/>
      <c r="C1137" s="135"/>
      <c r="D1137" s="135"/>
      <c r="E1137" s="135"/>
      <c r="F1137" s="135"/>
      <c r="G1137" s="135"/>
      <c r="H1137" s="135"/>
      <c r="I1137" s="135"/>
      <c r="J1137" s="276"/>
      <c r="K1137" s="135"/>
      <c r="L1137" s="135"/>
      <c r="M1137" s="140"/>
      <c r="N1137" s="135"/>
      <c r="O1137" s="135"/>
      <c r="P1137" s="136"/>
      <c r="Q1137" s="135"/>
      <c r="R1137" s="135"/>
      <c r="S1137" s="139"/>
      <c r="T1137" s="135"/>
      <c r="U1137" s="135"/>
      <c r="V1137" s="135"/>
      <c r="W1137" s="135"/>
      <c r="X1137" s="135"/>
      <c r="Y1137" s="135"/>
    </row>
    <row r="1138" spans="1:25" x14ac:dyDescent="0.25">
      <c r="A1138" s="161" t="s">
        <v>1585</v>
      </c>
      <c r="B1138" s="556" t="s">
        <v>1791</v>
      </c>
      <c r="C1138" s="557"/>
      <c r="D1138" s="557"/>
      <c r="E1138" s="557"/>
      <c r="F1138" s="557"/>
      <c r="G1138" s="557"/>
      <c r="H1138" s="557"/>
      <c r="I1138" s="557"/>
      <c r="J1138" s="557"/>
      <c r="K1138" s="557"/>
      <c r="L1138" s="557"/>
      <c r="M1138" s="557"/>
      <c r="N1138" s="557"/>
      <c r="O1138" s="557"/>
      <c r="P1138" s="557"/>
      <c r="Q1138" s="557"/>
      <c r="R1138" s="557"/>
      <c r="S1138" s="557"/>
      <c r="T1138" s="557"/>
      <c r="U1138" s="557"/>
      <c r="V1138" s="557"/>
      <c r="W1138" s="557"/>
      <c r="X1138" s="557"/>
      <c r="Y1138" s="558"/>
    </row>
    <row r="1139" spans="1:25" x14ac:dyDescent="0.25">
      <c r="A1139" s="161" t="s">
        <v>1588</v>
      </c>
      <c r="B1139" s="559" t="s">
        <v>742</v>
      </c>
      <c r="C1139" s="495"/>
      <c r="D1139" s="495"/>
      <c r="E1139" s="495"/>
      <c r="F1139" s="495"/>
      <c r="G1139" s="495"/>
      <c r="H1139" s="495"/>
      <c r="I1139" s="495"/>
      <c r="J1139" s="495"/>
      <c r="K1139" s="495"/>
      <c r="L1139" s="495"/>
      <c r="M1139" s="495"/>
      <c r="N1139" s="495"/>
      <c r="O1139" s="495"/>
      <c r="P1139" s="495"/>
      <c r="Q1139" s="495"/>
      <c r="R1139" s="495"/>
      <c r="S1139" s="495"/>
      <c r="T1139" s="495"/>
      <c r="U1139" s="495"/>
      <c r="V1139" s="495"/>
      <c r="W1139" s="495"/>
      <c r="X1139" s="495"/>
      <c r="Y1139" s="496"/>
    </row>
    <row r="1140" spans="1:25" x14ac:dyDescent="0.25">
      <c r="A1140" s="89" t="s">
        <v>1565</v>
      </c>
      <c r="B1140" s="494" t="s">
        <v>969</v>
      </c>
      <c r="C1140" s="495"/>
      <c r="D1140" s="495"/>
      <c r="E1140" s="495"/>
      <c r="F1140" s="495"/>
      <c r="G1140" s="495"/>
      <c r="H1140" s="495"/>
      <c r="I1140" s="495"/>
      <c r="J1140" s="495"/>
      <c r="K1140" s="495"/>
      <c r="L1140" s="495"/>
      <c r="M1140" s="495"/>
      <c r="N1140" s="495"/>
      <c r="O1140" s="495"/>
      <c r="P1140" s="495"/>
      <c r="Q1140" s="495"/>
      <c r="R1140" s="495"/>
      <c r="S1140" s="495"/>
      <c r="T1140" s="495"/>
      <c r="U1140" s="495"/>
      <c r="V1140" s="495"/>
      <c r="W1140" s="495"/>
      <c r="X1140" s="495"/>
      <c r="Y1140" s="496"/>
    </row>
    <row r="1141" spans="1:25" x14ac:dyDescent="0.25">
      <c r="A1141" s="89" t="s">
        <v>1566</v>
      </c>
      <c r="B1141" s="494" t="s">
        <v>1706</v>
      </c>
      <c r="C1141" s="495"/>
      <c r="D1141" s="495"/>
      <c r="E1141" s="495"/>
      <c r="F1141" s="495"/>
      <c r="G1141" s="495"/>
      <c r="H1141" s="495"/>
      <c r="I1141" s="495"/>
      <c r="J1141" s="495"/>
      <c r="K1141" s="495"/>
      <c r="L1141" s="495"/>
      <c r="M1141" s="495"/>
      <c r="N1141" s="495"/>
      <c r="O1141" s="495"/>
      <c r="P1141" s="495"/>
      <c r="Q1141" s="495"/>
      <c r="R1141" s="495"/>
      <c r="S1141" s="495"/>
      <c r="T1141" s="495"/>
      <c r="U1141" s="495"/>
      <c r="V1141" s="495"/>
      <c r="W1141" s="495"/>
      <c r="X1141" s="495"/>
      <c r="Y1141" s="496"/>
    </row>
    <row r="1142" spans="1:25" ht="15.75" x14ac:dyDescent="0.25">
      <c r="A1142" s="393" t="s">
        <v>1430</v>
      </c>
      <c r="B1142" s="393"/>
      <c r="C1142" s="393"/>
      <c r="D1142" s="393"/>
      <c r="E1142" s="393"/>
      <c r="F1142" s="393"/>
      <c r="G1142" s="393"/>
      <c r="H1142" s="393"/>
      <c r="I1142" s="393"/>
      <c r="J1142" s="393"/>
      <c r="K1142" s="393"/>
      <c r="L1142" s="393"/>
      <c r="M1142" s="393"/>
      <c r="N1142" s="393"/>
      <c r="O1142" s="393"/>
      <c r="P1142" s="393"/>
      <c r="Q1142" s="393"/>
      <c r="R1142" s="393"/>
      <c r="S1142" s="393"/>
      <c r="T1142" s="393"/>
      <c r="U1142" s="393"/>
      <c r="V1142" s="393"/>
      <c r="W1142" s="393"/>
      <c r="X1142" s="393"/>
      <c r="Y1142" s="393"/>
    </row>
    <row r="1146" spans="1:25" ht="17.25" x14ac:dyDescent="0.25">
      <c r="A1146" s="41" t="s">
        <v>1182</v>
      </c>
      <c r="B1146" s="4" t="s">
        <v>20</v>
      </c>
      <c r="C1146" s="4" t="s">
        <v>0</v>
      </c>
      <c r="D1146" s="4" t="s">
        <v>1</v>
      </c>
      <c r="E1146" s="4" t="s">
        <v>2</v>
      </c>
      <c r="F1146" s="4" t="s">
        <v>3</v>
      </c>
      <c r="G1146" s="4" t="s">
        <v>4</v>
      </c>
      <c r="H1146" s="4" t="s">
        <v>5</v>
      </c>
      <c r="I1146" s="4" t="s">
        <v>6</v>
      </c>
      <c r="J1146" s="286" t="s">
        <v>2085</v>
      </c>
      <c r="K1146" s="4" t="s">
        <v>7</v>
      </c>
      <c r="L1146" s="4" t="s">
        <v>8</v>
      </c>
      <c r="M1146" s="4" t="s">
        <v>9</v>
      </c>
      <c r="N1146" s="4" t="s">
        <v>10</v>
      </c>
      <c r="O1146" s="4" t="s">
        <v>11</v>
      </c>
      <c r="P1146" s="4" t="s">
        <v>12</v>
      </c>
      <c r="Q1146" s="4" t="s">
        <v>13</v>
      </c>
      <c r="R1146" s="4" t="s">
        <v>14</v>
      </c>
      <c r="S1146" s="4" t="s">
        <v>15</v>
      </c>
      <c r="T1146" s="4" t="s">
        <v>16</v>
      </c>
      <c r="U1146" s="4" t="s">
        <v>17</v>
      </c>
      <c r="V1146" s="4" t="s">
        <v>18</v>
      </c>
      <c r="W1146" s="4" t="s">
        <v>19</v>
      </c>
      <c r="X1146" s="4" t="s">
        <v>23</v>
      </c>
      <c r="Y1146" s="4" t="s">
        <v>789</v>
      </c>
    </row>
    <row r="1147" spans="1:25" x14ac:dyDescent="0.25">
      <c r="A1147" s="46" t="s">
        <v>470</v>
      </c>
      <c r="B1147" s="140"/>
      <c r="C1147" s="140"/>
      <c r="D1147" s="140"/>
      <c r="E1147" s="140"/>
      <c r="F1147" s="140"/>
      <c r="G1147" s="140"/>
      <c r="H1147" s="101"/>
      <c r="I1147" s="140"/>
      <c r="J1147" s="274"/>
      <c r="K1147" s="140"/>
      <c r="L1147" s="140"/>
      <c r="M1147" s="140"/>
      <c r="N1147" s="140"/>
      <c r="O1147" s="140"/>
      <c r="P1147" s="140"/>
      <c r="Q1147" s="140"/>
      <c r="R1147" s="140"/>
      <c r="S1147" s="140"/>
      <c r="T1147" s="140"/>
      <c r="U1147" s="101"/>
      <c r="V1147" s="140"/>
      <c r="W1147" s="140"/>
      <c r="X1147" s="140"/>
      <c r="Y1147" s="140"/>
    </row>
    <row r="1148" spans="1:25" ht="25.15" customHeight="1" x14ac:dyDescent="0.25">
      <c r="A1148" s="70" t="s">
        <v>247</v>
      </c>
      <c r="B1148" s="140"/>
      <c r="C1148" s="140"/>
      <c r="D1148" s="140"/>
      <c r="E1148" s="140"/>
      <c r="F1148" s="140"/>
      <c r="G1148" s="140"/>
      <c r="H1148" s="140"/>
      <c r="I1148" s="140"/>
      <c r="J1148" s="274"/>
      <c r="K1148" s="140"/>
      <c r="L1148" s="140"/>
      <c r="M1148" s="140"/>
      <c r="N1148" s="140"/>
      <c r="O1148" s="140"/>
      <c r="P1148" s="140"/>
      <c r="Q1148" s="140"/>
      <c r="R1148" s="140"/>
      <c r="S1148" s="140"/>
      <c r="T1148" s="140"/>
      <c r="U1148" s="140"/>
      <c r="V1148" s="140"/>
      <c r="W1148" s="140"/>
      <c r="X1148" s="140"/>
      <c r="Y1148" s="140"/>
    </row>
    <row r="1149" spans="1:25" ht="25.15" customHeight="1" x14ac:dyDescent="0.25">
      <c r="A1149" s="70" t="s">
        <v>248</v>
      </c>
      <c r="B1149" s="140"/>
      <c r="C1149" s="140"/>
      <c r="D1149" s="140"/>
      <c r="E1149" s="140"/>
      <c r="F1149" s="140"/>
      <c r="G1149" s="140"/>
      <c r="H1149" s="140"/>
      <c r="I1149" s="140"/>
      <c r="J1149" s="274"/>
      <c r="K1149" s="140"/>
      <c r="L1149" s="140"/>
      <c r="M1149" s="140"/>
      <c r="N1149" s="140"/>
      <c r="O1149" s="140"/>
      <c r="P1149" s="140"/>
      <c r="Q1149" s="140"/>
      <c r="R1149" s="140"/>
      <c r="S1149" s="140"/>
      <c r="T1149" s="140"/>
      <c r="U1149" s="140"/>
      <c r="V1149" s="140"/>
      <c r="W1149" s="140"/>
      <c r="X1149" s="140"/>
      <c r="Y1149" s="140"/>
    </row>
    <row r="1150" spans="1:25" x14ac:dyDescent="0.25">
      <c r="A1150" s="46" t="s">
        <v>486</v>
      </c>
      <c r="B1150" s="101" t="s">
        <v>702</v>
      </c>
      <c r="C1150" s="140"/>
      <c r="D1150" s="101" t="s">
        <v>696</v>
      </c>
      <c r="E1150" s="101" t="s">
        <v>702</v>
      </c>
      <c r="F1150" s="140"/>
      <c r="G1150" s="135"/>
      <c r="H1150" s="101"/>
      <c r="I1150" s="101" t="s">
        <v>698</v>
      </c>
      <c r="J1150" s="101" t="s">
        <v>696</v>
      </c>
      <c r="K1150" s="135"/>
      <c r="L1150" s="131" t="s">
        <v>685</v>
      </c>
      <c r="M1150" s="140"/>
      <c r="N1150" s="135"/>
      <c r="O1150" s="135"/>
      <c r="P1150" s="131"/>
      <c r="Q1150" s="131" t="s">
        <v>685</v>
      </c>
      <c r="R1150" s="135"/>
      <c r="S1150" s="140"/>
      <c r="T1150" s="140"/>
      <c r="U1150" s="140"/>
      <c r="V1150" s="131" t="s">
        <v>702</v>
      </c>
      <c r="W1150" s="140"/>
      <c r="X1150" s="140"/>
      <c r="Y1150" s="140"/>
    </row>
    <row r="1151" spans="1:25" x14ac:dyDescent="0.25">
      <c r="A1151" s="46" t="s">
        <v>249</v>
      </c>
      <c r="B1151" s="101" t="s">
        <v>626</v>
      </c>
      <c r="C1151" s="140"/>
      <c r="D1151" s="135"/>
      <c r="E1151" s="101"/>
      <c r="F1151" s="131" t="s">
        <v>584</v>
      </c>
      <c r="G1151" s="135"/>
      <c r="H1151" s="135"/>
      <c r="I1151" s="135"/>
      <c r="J1151" s="101" t="s">
        <v>626</v>
      </c>
      <c r="K1151" s="135"/>
      <c r="L1151" s="131" t="s">
        <v>691</v>
      </c>
      <c r="M1151" s="135"/>
      <c r="N1151" s="101" t="s">
        <v>626</v>
      </c>
      <c r="O1151" s="135"/>
      <c r="P1151" s="140"/>
      <c r="Q1151" s="135"/>
      <c r="R1151" s="101" t="s">
        <v>626</v>
      </c>
      <c r="S1151" s="135"/>
      <c r="T1151" s="135"/>
      <c r="U1151" s="135"/>
      <c r="V1151" s="131" t="s">
        <v>584</v>
      </c>
      <c r="W1151" s="135"/>
      <c r="X1151" s="131" t="s">
        <v>626</v>
      </c>
      <c r="Y1151" s="135"/>
    </row>
    <row r="1152" spans="1:25" ht="15.75" x14ac:dyDescent="0.25">
      <c r="A1152" s="123" t="s">
        <v>1185</v>
      </c>
      <c r="B1152" s="140"/>
      <c r="C1152" s="135"/>
      <c r="D1152" s="135"/>
      <c r="E1152" s="135"/>
      <c r="F1152" s="140"/>
      <c r="G1152" s="135"/>
      <c r="H1152" s="135"/>
      <c r="I1152" s="101"/>
      <c r="J1152" s="276"/>
      <c r="K1152" s="135"/>
      <c r="L1152" s="135"/>
      <c r="M1152" s="140"/>
      <c r="N1152" s="135"/>
      <c r="O1152" s="135"/>
      <c r="P1152" s="115"/>
      <c r="Q1152" s="135"/>
      <c r="R1152" s="101" t="s">
        <v>701</v>
      </c>
      <c r="S1152" s="135"/>
      <c r="T1152" s="135"/>
      <c r="U1152" s="140"/>
      <c r="V1152" s="140"/>
      <c r="W1152" s="135"/>
      <c r="X1152" s="140"/>
      <c r="Y1152" s="135"/>
    </row>
    <row r="1153" spans="1:52" x14ac:dyDescent="0.25">
      <c r="A1153" s="89" t="s">
        <v>1563</v>
      </c>
      <c r="B1153" s="398" t="s">
        <v>1829</v>
      </c>
      <c r="C1153" s="398"/>
      <c r="D1153" s="398"/>
      <c r="E1153" s="398"/>
      <c r="F1153" s="398"/>
      <c r="G1153" s="398"/>
      <c r="H1153" s="398"/>
      <c r="I1153" s="398"/>
      <c r="J1153" s="398"/>
      <c r="K1153" s="398"/>
      <c r="L1153" s="398"/>
      <c r="M1153" s="398"/>
      <c r="N1153" s="398"/>
      <c r="O1153" s="398"/>
      <c r="P1153" s="398"/>
      <c r="Q1153" s="398"/>
      <c r="R1153" s="398"/>
      <c r="S1153" s="398"/>
      <c r="T1153" s="398"/>
      <c r="U1153" s="398"/>
      <c r="V1153" s="398"/>
      <c r="W1153" s="398"/>
      <c r="X1153" s="398"/>
      <c r="Y1153" s="399"/>
    </row>
    <row r="1154" spans="1:52" x14ac:dyDescent="0.25">
      <c r="A1154" s="89" t="s">
        <v>1564</v>
      </c>
      <c r="B1154" s="429" t="s">
        <v>1830</v>
      </c>
      <c r="C1154" s="429"/>
      <c r="D1154" s="429"/>
      <c r="E1154" s="429"/>
      <c r="F1154" s="429"/>
      <c r="G1154" s="429"/>
      <c r="H1154" s="429"/>
      <c r="I1154" s="429"/>
      <c r="J1154" s="429"/>
      <c r="K1154" s="429"/>
      <c r="L1154" s="429"/>
      <c r="M1154" s="429"/>
      <c r="N1154" s="429"/>
      <c r="O1154" s="429"/>
      <c r="P1154" s="429"/>
      <c r="Q1154" s="429"/>
      <c r="R1154" s="429"/>
      <c r="S1154" s="429"/>
      <c r="T1154" s="429"/>
      <c r="U1154" s="429"/>
      <c r="V1154" s="429"/>
      <c r="W1154" s="429"/>
      <c r="X1154" s="429"/>
      <c r="Y1154" s="430"/>
    </row>
    <row r="1155" spans="1:52" ht="24.95" customHeight="1" x14ac:dyDescent="0.25">
      <c r="A1155" s="89" t="s">
        <v>1565</v>
      </c>
      <c r="B1155" s="498" t="s">
        <v>1734</v>
      </c>
      <c r="C1155" s="499"/>
      <c r="D1155" s="499"/>
      <c r="E1155" s="499"/>
      <c r="F1155" s="499"/>
      <c r="G1155" s="499"/>
      <c r="H1155" s="499"/>
      <c r="I1155" s="499"/>
      <c r="J1155" s="499"/>
      <c r="K1155" s="499"/>
      <c r="L1155" s="499"/>
      <c r="M1155" s="499"/>
      <c r="N1155" s="499"/>
      <c r="O1155" s="499"/>
      <c r="P1155" s="499"/>
      <c r="Q1155" s="499"/>
      <c r="R1155" s="499"/>
      <c r="S1155" s="499"/>
      <c r="T1155" s="499"/>
      <c r="U1155" s="499"/>
      <c r="V1155" s="499"/>
      <c r="W1155" s="499"/>
      <c r="X1155" s="499"/>
      <c r="Y1155" s="500"/>
    </row>
    <row r="1156" spans="1:52" x14ac:dyDescent="0.25">
      <c r="A1156" s="89" t="s">
        <v>1566</v>
      </c>
      <c r="B1156" s="542" t="s">
        <v>784</v>
      </c>
      <c r="C1156" s="543"/>
      <c r="D1156" s="543"/>
      <c r="E1156" s="543"/>
      <c r="F1156" s="543"/>
      <c r="G1156" s="543"/>
      <c r="H1156" s="543"/>
      <c r="I1156" s="543"/>
      <c r="J1156" s="543"/>
      <c r="K1156" s="543"/>
      <c r="L1156" s="543"/>
      <c r="M1156" s="543"/>
      <c r="N1156" s="543"/>
      <c r="O1156" s="543"/>
      <c r="P1156" s="543"/>
      <c r="Q1156" s="543"/>
      <c r="R1156" s="543"/>
      <c r="S1156" s="543"/>
      <c r="T1156" s="543"/>
      <c r="U1156" s="543"/>
      <c r="V1156" s="543"/>
      <c r="W1156" s="543"/>
      <c r="X1156" s="543"/>
      <c r="Y1156" s="544"/>
    </row>
    <row r="1157" spans="1:52" ht="30" customHeight="1" x14ac:dyDescent="0.25">
      <c r="A1157" s="89" t="s">
        <v>1567</v>
      </c>
      <c r="B1157" s="551" t="s">
        <v>799</v>
      </c>
      <c r="C1157" s="552"/>
      <c r="D1157" s="552"/>
      <c r="E1157" s="552"/>
      <c r="F1157" s="552"/>
      <c r="G1157" s="552"/>
      <c r="H1157" s="552"/>
      <c r="I1157" s="552"/>
      <c r="J1157" s="552"/>
      <c r="K1157" s="552"/>
      <c r="L1157" s="552"/>
      <c r="M1157" s="552"/>
      <c r="N1157" s="552"/>
      <c r="O1157" s="552"/>
      <c r="P1157" s="552"/>
      <c r="Q1157" s="552"/>
      <c r="R1157" s="552"/>
      <c r="S1157" s="552"/>
      <c r="T1157" s="552"/>
      <c r="U1157" s="552"/>
      <c r="V1157" s="552"/>
      <c r="W1157" s="552"/>
      <c r="X1157" s="552"/>
      <c r="Y1157" s="553"/>
    </row>
    <row r="1158" spans="1:52" ht="30" customHeight="1" x14ac:dyDescent="0.25">
      <c r="A1158" s="89" t="s">
        <v>1591</v>
      </c>
      <c r="B1158" s="550" t="s">
        <v>840</v>
      </c>
      <c r="C1158" s="534"/>
      <c r="D1158" s="534"/>
      <c r="E1158" s="534"/>
      <c r="F1158" s="534"/>
      <c r="G1158" s="534"/>
      <c r="H1158" s="534"/>
      <c r="I1158" s="534"/>
      <c r="J1158" s="534"/>
      <c r="K1158" s="534"/>
      <c r="L1158" s="534"/>
      <c r="M1158" s="534"/>
      <c r="N1158" s="534"/>
      <c r="O1158" s="534"/>
      <c r="P1158" s="534"/>
      <c r="Q1158" s="534"/>
      <c r="R1158" s="534"/>
      <c r="S1158" s="534"/>
      <c r="T1158" s="534"/>
      <c r="U1158" s="534"/>
      <c r="V1158" s="534"/>
      <c r="W1158" s="534"/>
      <c r="X1158" s="534"/>
      <c r="Y1158" s="535"/>
    </row>
    <row r="1159" spans="1:52" s="187" customFormat="1" x14ac:dyDescent="0.25">
      <c r="A1159" s="158" t="s">
        <v>1559</v>
      </c>
      <c r="B1159" s="335" t="s">
        <v>1464</v>
      </c>
      <c r="C1159" s="335"/>
      <c r="D1159" s="335"/>
      <c r="E1159" s="335"/>
      <c r="F1159" s="335"/>
      <c r="G1159" s="335"/>
      <c r="H1159" s="335"/>
      <c r="I1159" s="335"/>
      <c r="J1159" s="335"/>
      <c r="K1159" s="335"/>
      <c r="L1159" s="335"/>
      <c r="M1159" s="335"/>
      <c r="N1159" s="335"/>
      <c r="O1159" s="335"/>
      <c r="P1159" s="335"/>
      <c r="Q1159" s="335"/>
      <c r="R1159" s="335"/>
      <c r="S1159" s="335"/>
      <c r="T1159" s="335"/>
      <c r="U1159" s="335"/>
      <c r="V1159" s="335"/>
      <c r="W1159" s="335"/>
      <c r="X1159" s="335"/>
      <c r="Y1159" s="335"/>
      <c r="Z1159"/>
      <c r="AA1159"/>
      <c r="AB1159"/>
      <c r="AC1159"/>
      <c r="AD1159"/>
      <c r="AE1159"/>
      <c r="AF1159"/>
      <c r="AG1159"/>
      <c r="AH1159"/>
      <c r="AI1159"/>
      <c r="AJ1159"/>
      <c r="AK1159"/>
      <c r="AL1159"/>
      <c r="AM1159"/>
      <c r="AN1159"/>
      <c r="AO1159"/>
      <c r="AP1159"/>
      <c r="AQ1159"/>
      <c r="AR1159"/>
      <c r="AS1159"/>
      <c r="AT1159"/>
      <c r="AU1159"/>
      <c r="AV1159"/>
      <c r="AW1159"/>
      <c r="AX1159"/>
      <c r="AY1159"/>
      <c r="AZ1159"/>
    </row>
    <row r="1160" spans="1:52" ht="24.95" customHeight="1" x14ac:dyDescent="0.25">
      <c r="A1160" s="106" t="s">
        <v>1560</v>
      </c>
      <c r="B1160" s="337" t="s">
        <v>1831</v>
      </c>
      <c r="C1160" s="335"/>
      <c r="D1160" s="335"/>
      <c r="E1160" s="335"/>
      <c r="F1160" s="335"/>
      <c r="G1160" s="335"/>
      <c r="H1160" s="335"/>
      <c r="I1160" s="335"/>
      <c r="J1160" s="335"/>
      <c r="K1160" s="335"/>
      <c r="L1160" s="335"/>
      <c r="M1160" s="335"/>
      <c r="N1160" s="335"/>
      <c r="O1160" s="335"/>
      <c r="P1160" s="335"/>
      <c r="Q1160" s="335"/>
      <c r="R1160" s="335"/>
      <c r="S1160" s="335"/>
      <c r="T1160" s="335"/>
      <c r="U1160" s="335"/>
      <c r="V1160" s="335"/>
      <c r="W1160" s="335"/>
      <c r="X1160" s="335"/>
      <c r="Y1160" s="335"/>
    </row>
    <row r="1161" spans="1:52" ht="28.15" customHeight="1" x14ac:dyDescent="0.25">
      <c r="A1161" s="348" t="s">
        <v>1183</v>
      </c>
      <c r="B1161" s="349"/>
      <c r="C1161" s="349"/>
      <c r="D1161" s="349"/>
      <c r="E1161" s="349"/>
      <c r="F1161" s="349"/>
      <c r="G1161" s="349"/>
      <c r="H1161" s="349"/>
      <c r="I1161" s="349"/>
      <c r="J1161" s="349"/>
      <c r="K1161" s="349"/>
      <c r="L1161" s="349"/>
      <c r="M1161" s="349"/>
      <c r="N1161" s="349"/>
      <c r="O1161" s="349"/>
      <c r="P1161" s="349"/>
      <c r="Q1161" s="349"/>
      <c r="R1161" s="349"/>
      <c r="S1161" s="349"/>
      <c r="T1161" s="349"/>
      <c r="U1161" s="349"/>
      <c r="V1161" s="349"/>
      <c r="W1161" s="349"/>
      <c r="X1161" s="349"/>
      <c r="Y1161" s="349"/>
    </row>
    <row r="1162" spans="1:52" x14ac:dyDescent="0.25">
      <c r="A1162" s="348" t="s">
        <v>1184</v>
      </c>
      <c r="B1162" s="349"/>
      <c r="C1162" s="349"/>
      <c r="D1162" s="349"/>
      <c r="E1162" s="349"/>
      <c r="F1162" s="349"/>
      <c r="G1162" s="349"/>
      <c r="H1162" s="349"/>
      <c r="I1162" s="349"/>
      <c r="J1162" s="349"/>
      <c r="K1162" s="349"/>
      <c r="L1162" s="349"/>
      <c r="M1162" s="349"/>
      <c r="N1162" s="349"/>
      <c r="O1162" s="349"/>
      <c r="P1162" s="349"/>
      <c r="Q1162" s="349"/>
      <c r="R1162" s="349"/>
      <c r="S1162" s="349"/>
      <c r="T1162" s="349"/>
      <c r="U1162" s="349"/>
      <c r="V1162" s="349"/>
      <c r="W1162" s="349"/>
      <c r="X1162" s="349"/>
      <c r="Y1162" s="349"/>
    </row>
    <row r="1163" spans="1:52" x14ac:dyDescent="0.25">
      <c r="A1163" s="16"/>
    </row>
    <row r="1164" spans="1:52" x14ac:dyDescent="0.25">
      <c r="A1164" s="16"/>
    </row>
    <row r="1166" spans="1:52" x14ac:dyDescent="0.25">
      <c r="A1166" s="52" t="s">
        <v>250</v>
      </c>
      <c r="B1166" s="4" t="s">
        <v>20</v>
      </c>
      <c r="C1166" s="4" t="s">
        <v>0</v>
      </c>
      <c r="D1166" s="4" t="s">
        <v>1</v>
      </c>
      <c r="E1166" s="4" t="s">
        <v>2</v>
      </c>
      <c r="F1166" s="4" t="s">
        <v>3</v>
      </c>
      <c r="G1166" s="4" t="s">
        <v>4</v>
      </c>
      <c r="H1166" s="4" t="s">
        <v>5</v>
      </c>
      <c r="I1166" s="4" t="s">
        <v>6</v>
      </c>
      <c r="J1166" s="286" t="s">
        <v>2085</v>
      </c>
      <c r="K1166" s="4" t="s">
        <v>7</v>
      </c>
      <c r="L1166" s="4" t="s">
        <v>8</v>
      </c>
      <c r="M1166" s="4" t="s">
        <v>9</v>
      </c>
      <c r="N1166" s="4" t="s">
        <v>10</v>
      </c>
      <c r="O1166" s="4" t="s">
        <v>11</v>
      </c>
      <c r="P1166" s="4" t="s">
        <v>12</v>
      </c>
      <c r="Q1166" s="4" t="s">
        <v>13</v>
      </c>
      <c r="R1166" s="4" t="s">
        <v>14</v>
      </c>
      <c r="S1166" s="4" t="s">
        <v>15</v>
      </c>
      <c r="T1166" s="4" t="s">
        <v>16</v>
      </c>
      <c r="U1166" s="4" t="s">
        <v>17</v>
      </c>
      <c r="V1166" s="4" t="s">
        <v>18</v>
      </c>
      <c r="W1166" s="4" t="s">
        <v>19</v>
      </c>
      <c r="X1166" s="4" t="s">
        <v>23</v>
      </c>
      <c r="Y1166" s="4" t="s">
        <v>789</v>
      </c>
    </row>
    <row r="1167" spans="1:52" ht="25.15" customHeight="1" x14ac:dyDescent="0.25">
      <c r="A1167" s="3" t="s">
        <v>251</v>
      </c>
      <c r="B1167" s="101" t="s">
        <v>698</v>
      </c>
      <c r="C1167" s="140"/>
      <c r="D1167" s="140"/>
      <c r="E1167" s="101" t="s">
        <v>696</v>
      </c>
      <c r="F1167" s="140"/>
      <c r="G1167" s="140"/>
      <c r="H1167" s="140"/>
      <c r="I1167" s="140"/>
      <c r="J1167" s="274"/>
      <c r="K1167" s="140"/>
      <c r="L1167" s="140"/>
      <c r="M1167" s="140"/>
      <c r="N1167" s="140"/>
      <c r="O1167" s="140"/>
      <c r="P1167" s="140"/>
      <c r="Q1167" s="140"/>
      <c r="R1167" s="140"/>
      <c r="S1167" s="140"/>
      <c r="T1167" s="140"/>
      <c r="U1167" s="333" t="s">
        <v>691</v>
      </c>
      <c r="V1167" s="101" t="s">
        <v>691</v>
      </c>
      <c r="W1167" s="140"/>
      <c r="X1167" s="140"/>
      <c r="Y1167" s="140"/>
    </row>
    <row r="1168" spans="1:52" ht="25.15" customHeight="1" x14ac:dyDescent="0.25">
      <c r="A1168" s="7" t="s">
        <v>252</v>
      </c>
      <c r="B1168" s="140"/>
      <c r="C1168" s="140"/>
      <c r="D1168" s="140"/>
      <c r="E1168" s="140"/>
      <c r="F1168" s="140"/>
      <c r="G1168" s="140"/>
      <c r="H1168" s="140"/>
      <c r="I1168" s="140"/>
      <c r="J1168" s="274"/>
      <c r="K1168" s="140"/>
      <c r="L1168" s="140"/>
      <c r="M1168" s="140"/>
      <c r="N1168" s="140"/>
      <c r="O1168" s="140"/>
      <c r="P1168" s="140"/>
      <c r="Q1168" s="140"/>
      <c r="R1168" s="140"/>
      <c r="S1168" s="140"/>
      <c r="T1168" s="140"/>
      <c r="U1168" s="140"/>
      <c r="V1168" s="140"/>
      <c r="W1168" s="140"/>
      <c r="X1168" s="140"/>
      <c r="Y1168" s="140"/>
    </row>
    <row r="1169" spans="1:25" ht="25.15" customHeight="1" x14ac:dyDescent="0.25">
      <c r="A1169" s="7" t="s">
        <v>253</v>
      </c>
      <c r="B1169" s="140"/>
      <c r="C1169" s="140"/>
      <c r="D1169" s="140"/>
      <c r="E1169" s="140"/>
      <c r="F1169" s="140"/>
      <c r="G1169" s="140"/>
      <c r="H1169" s="140"/>
      <c r="I1169" s="140"/>
      <c r="J1169" s="274"/>
      <c r="K1169" s="140"/>
      <c r="L1169" s="140"/>
      <c r="M1169" s="140"/>
      <c r="N1169" s="140"/>
      <c r="O1169" s="140"/>
      <c r="P1169" s="140"/>
      <c r="Q1169" s="140"/>
      <c r="R1169" s="140"/>
      <c r="S1169" s="140"/>
      <c r="T1169" s="140"/>
      <c r="U1169" s="140"/>
      <c r="V1169" s="140"/>
      <c r="W1169" s="140"/>
      <c r="X1169" s="140"/>
      <c r="Y1169" s="140"/>
    </row>
    <row r="1170" spans="1:25" ht="25.15" customHeight="1" x14ac:dyDescent="0.25">
      <c r="A1170" s="3" t="s">
        <v>627</v>
      </c>
      <c r="B1170" s="135"/>
      <c r="C1170" s="135"/>
      <c r="D1170" s="135"/>
      <c r="E1170" s="135"/>
      <c r="F1170" s="135"/>
      <c r="G1170" s="135"/>
      <c r="H1170" s="135"/>
      <c r="I1170" s="135"/>
      <c r="J1170" s="275"/>
      <c r="K1170" s="135"/>
      <c r="L1170" s="135"/>
      <c r="M1170" s="135"/>
      <c r="N1170" s="135"/>
      <c r="O1170" s="135"/>
      <c r="P1170" s="115"/>
      <c r="Q1170" s="135"/>
      <c r="R1170" s="135"/>
      <c r="S1170" s="135"/>
      <c r="T1170" s="135"/>
      <c r="U1170" s="135"/>
      <c r="V1170" s="135"/>
      <c r="W1170" s="135"/>
      <c r="X1170" s="135"/>
      <c r="Y1170" s="135"/>
    </row>
    <row r="1171" spans="1:25" x14ac:dyDescent="0.25">
      <c r="A1171" s="3" t="s">
        <v>1186</v>
      </c>
      <c r="B1171" s="140"/>
      <c r="C1171" s="135"/>
      <c r="D1171" s="135"/>
      <c r="E1171" s="135"/>
      <c r="F1171" s="135"/>
      <c r="G1171" s="135"/>
      <c r="H1171" s="140"/>
      <c r="I1171" s="135"/>
      <c r="J1171" s="275"/>
      <c r="K1171" s="135"/>
      <c r="L1171" s="135"/>
      <c r="M1171" s="135"/>
      <c r="N1171" s="135"/>
      <c r="O1171" s="135"/>
      <c r="P1171" s="115"/>
      <c r="Q1171" s="140"/>
      <c r="R1171" s="135"/>
      <c r="S1171" s="140"/>
      <c r="T1171" s="140"/>
      <c r="U1171" s="135"/>
      <c r="V1171" s="135"/>
      <c r="W1171" s="140"/>
      <c r="X1171" s="140"/>
      <c r="Y1171" s="135"/>
    </row>
    <row r="1172" spans="1:25" ht="15.75" x14ac:dyDescent="0.25">
      <c r="A1172" s="7" t="s">
        <v>1187</v>
      </c>
      <c r="B1172" s="101" t="s">
        <v>584</v>
      </c>
      <c r="C1172" s="101" t="s">
        <v>584</v>
      </c>
      <c r="D1172" s="135"/>
      <c r="E1172" s="101" t="s">
        <v>584</v>
      </c>
      <c r="F1172" s="135"/>
      <c r="G1172" s="135"/>
      <c r="H1172" s="101" t="s">
        <v>584</v>
      </c>
      <c r="I1172" s="135"/>
      <c r="J1172" s="101" t="s">
        <v>584</v>
      </c>
      <c r="K1172" s="140"/>
      <c r="L1172" s="131" t="s">
        <v>685</v>
      </c>
      <c r="M1172" s="140"/>
      <c r="N1172" s="101" t="s">
        <v>584</v>
      </c>
      <c r="O1172" s="135"/>
      <c r="P1172" s="101"/>
      <c r="Q1172" s="135"/>
      <c r="R1172" s="101" t="s">
        <v>626</v>
      </c>
      <c r="S1172" s="140"/>
      <c r="T1172" s="140"/>
      <c r="U1172" s="135"/>
      <c r="V1172" s="135"/>
      <c r="W1172" s="135"/>
      <c r="X1172" s="101" t="s">
        <v>584</v>
      </c>
      <c r="Y1172" s="135"/>
    </row>
    <row r="1173" spans="1:25" ht="15.75" x14ac:dyDescent="0.25">
      <c r="A1173" s="7" t="s">
        <v>1188</v>
      </c>
      <c r="B1173" s="135"/>
      <c r="C1173" s="101" t="s">
        <v>584</v>
      </c>
      <c r="D1173" s="135"/>
      <c r="E1173" s="135"/>
      <c r="F1173" s="135"/>
      <c r="G1173" s="135"/>
      <c r="H1173" s="135"/>
      <c r="I1173" s="135"/>
      <c r="J1173" s="275"/>
      <c r="K1173" s="135"/>
      <c r="L1173" s="135"/>
      <c r="M1173" s="135"/>
      <c r="N1173" s="135"/>
      <c r="O1173" s="135"/>
      <c r="P1173" s="115"/>
      <c r="Q1173" s="135"/>
      <c r="R1173" s="135"/>
      <c r="S1173" s="135"/>
      <c r="T1173" s="140"/>
      <c r="U1173" s="135"/>
      <c r="V1173" s="135"/>
      <c r="W1173" s="135"/>
      <c r="X1173" s="135"/>
      <c r="Y1173" s="135"/>
    </row>
    <row r="1174" spans="1:25" x14ac:dyDescent="0.25">
      <c r="A1174" s="3" t="s">
        <v>254</v>
      </c>
      <c r="B1174" s="135"/>
      <c r="C1174" s="135"/>
      <c r="D1174" s="135"/>
      <c r="E1174" s="135"/>
      <c r="F1174" s="135"/>
      <c r="G1174" s="135"/>
      <c r="H1174" s="135"/>
      <c r="I1174" s="135"/>
      <c r="J1174" s="275"/>
      <c r="K1174" s="135"/>
      <c r="L1174" s="135"/>
      <c r="M1174" s="135"/>
      <c r="N1174" s="101" t="s">
        <v>584</v>
      </c>
      <c r="O1174" s="135"/>
      <c r="P1174" s="115"/>
      <c r="Q1174" s="135"/>
      <c r="R1174" s="135"/>
      <c r="S1174" s="135"/>
      <c r="T1174" s="135"/>
      <c r="U1174" s="135"/>
      <c r="V1174" s="135"/>
      <c r="W1174" s="135"/>
      <c r="X1174" s="135"/>
      <c r="Y1174" s="135"/>
    </row>
    <row r="1175" spans="1:25" x14ac:dyDescent="0.25">
      <c r="A1175" s="3" t="s">
        <v>65</v>
      </c>
      <c r="B1175" s="140"/>
      <c r="C1175" s="135"/>
      <c r="D1175" s="135"/>
      <c r="E1175" s="140"/>
      <c r="F1175" s="135"/>
      <c r="G1175" s="135"/>
      <c r="H1175" s="140"/>
      <c r="I1175" s="135"/>
      <c r="J1175" s="276"/>
      <c r="K1175" s="135"/>
      <c r="L1175" s="135"/>
      <c r="M1175" s="140"/>
      <c r="N1175" s="135"/>
      <c r="O1175" s="135"/>
      <c r="P1175" s="131"/>
      <c r="Q1175" s="135"/>
      <c r="R1175" s="140"/>
      <c r="S1175" s="140"/>
      <c r="T1175" s="135"/>
      <c r="U1175" s="140"/>
      <c r="V1175" s="135"/>
      <c r="W1175" s="135"/>
      <c r="X1175" s="140"/>
      <c r="Y1175" s="135"/>
    </row>
    <row r="1176" spans="1:25" x14ac:dyDescent="0.25">
      <c r="A1176" s="243" t="s">
        <v>1568</v>
      </c>
      <c r="B1176" s="341" t="s">
        <v>2075</v>
      </c>
      <c r="C1176" s="341"/>
      <c r="D1176" s="341"/>
      <c r="E1176" s="341"/>
      <c r="F1176" s="341"/>
      <c r="G1176" s="341"/>
      <c r="H1176" s="341"/>
      <c r="I1176" s="341"/>
      <c r="J1176" s="341"/>
      <c r="K1176" s="341"/>
      <c r="L1176" s="341"/>
      <c r="M1176" s="341"/>
      <c r="N1176" s="341"/>
      <c r="O1176" s="341"/>
      <c r="P1176" s="341"/>
      <c r="Q1176" s="341"/>
      <c r="R1176" s="341"/>
      <c r="S1176" s="341"/>
      <c r="T1176" s="341"/>
      <c r="U1176" s="341"/>
      <c r="V1176" s="341"/>
      <c r="W1176" s="341"/>
      <c r="X1176" s="341"/>
      <c r="Y1176" s="341"/>
    </row>
    <row r="1177" spans="1:25" x14ac:dyDescent="0.25">
      <c r="A1177" s="89" t="s">
        <v>1578</v>
      </c>
      <c r="B1177" s="335" t="s">
        <v>2074</v>
      </c>
      <c r="C1177" s="335"/>
      <c r="D1177" s="335"/>
      <c r="E1177" s="335"/>
      <c r="F1177" s="335"/>
      <c r="G1177" s="335"/>
      <c r="H1177" s="335"/>
      <c r="I1177" s="335"/>
      <c r="J1177" s="335"/>
      <c r="K1177" s="335"/>
      <c r="L1177" s="335"/>
      <c r="M1177" s="335"/>
      <c r="N1177" s="335"/>
      <c r="O1177" s="335"/>
      <c r="P1177" s="335"/>
      <c r="Q1177" s="335"/>
      <c r="R1177" s="335"/>
      <c r="S1177" s="335"/>
      <c r="T1177" s="335"/>
      <c r="U1177" s="335"/>
      <c r="V1177" s="335"/>
      <c r="W1177" s="335"/>
      <c r="X1177" s="335"/>
      <c r="Y1177" s="335"/>
    </row>
    <row r="1178" spans="1:25" x14ac:dyDescent="0.25">
      <c r="A1178" s="89" t="s">
        <v>1565</v>
      </c>
      <c r="B1178" s="494" t="s">
        <v>1706</v>
      </c>
      <c r="C1178" s="495"/>
      <c r="D1178" s="495"/>
      <c r="E1178" s="495"/>
      <c r="F1178" s="495"/>
      <c r="G1178" s="495"/>
      <c r="H1178" s="495"/>
      <c r="I1178" s="495"/>
      <c r="J1178" s="495"/>
      <c r="K1178" s="495"/>
      <c r="L1178" s="495"/>
      <c r="M1178" s="495"/>
      <c r="N1178" s="495"/>
      <c r="O1178" s="495"/>
      <c r="P1178" s="495"/>
      <c r="Q1178" s="495"/>
      <c r="R1178" s="495"/>
      <c r="S1178" s="495"/>
      <c r="T1178" s="495"/>
      <c r="U1178" s="495"/>
      <c r="V1178" s="495"/>
      <c r="W1178" s="495"/>
      <c r="X1178" s="495"/>
      <c r="Y1178" s="496"/>
    </row>
    <row r="1179" spans="1:25" x14ac:dyDescent="0.25">
      <c r="A1179" s="89" t="s">
        <v>1566</v>
      </c>
      <c r="B1179" s="494" t="s">
        <v>2064</v>
      </c>
      <c r="C1179" s="495"/>
      <c r="D1179" s="495"/>
      <c r="E1179" s="495"/>
      <c r="F1179" s="495"/>
      <c r="G1179" s="495"/>
      <c r="H1179" s="495"/>
      <c r="I1179" s="495"/>
      <c r="J1179" s="495"/>
      <c r="K1179" s="495"/>
      <c r="L1179" s="495"/>
      <c r="M1179" s="495"/>
      <c r="N1179" s="495"/>
      <c r="O1179" s="495"/>
      <c r="P1179" s="495"/>
      <c r="Q1179" s="495"/>
      <c r="R1179" s="495"/>
      <c r="S1179" s="495"/>
      <c r="T1179" s="495"/>
      <c r="U1179" s="495"/>
      <c r="V1179" s="495"/>
      <c r="W1179" s="495"/>
      <c r="X1179" s="495"/>
      <c r="Y1179" s="496"/>
    </row>
    <row r="1180" spans="1:25" x14ac:dyDescent="0.25">
      <c r="A1180" s="89" t="s">
        <v>1567</v>
      </c>
      <c r="B1180" s="494" t="s">
        <v>2073</v>
      </c>
      <c r="C1180" s="495"/>
      <c r="D1180" s="495"/>
      <c r="E1180" s="495"/>
      <c r="F1180" s="495"/>
      <c r="G1180" s="495"/>
      <c r="H1180" s="495"/>
      <c r="I1180" s="495"/>
      <c r="J1180" s="495"/>
      <c r="K1180" s="495"/>
      <c r="L1180" s="495"/>
      <c r="M1180" s="495"/>
      <c r="N1180" s="495"/>
      <c r="O1180" s="495"/>
      <c r="P1180" s="495"/>
      <c r="Q1180" s="495"/>
      <c r="R1180" s="495"/>
      <c r="S1180" s="495"/>
      <c r="T1180" s="495"/>
      <c r="U1180" s="495"/>
      <c r="V1180" s="495"/>
      <c r="W1180" s="495"/>
      <c r="X1180" s="495"/>
      <c r="Y1180" s="496"/>
    </row>
    <row r="1181" spans="1:25" x14ac:dyDescent="0.25">
      <c r="A1181" s="89" t="s">
        <v>1591</v>
      </c>
      <c r="B1181" s="494" t="s">
        <v>2076</v>
      </c>
      <c r="C1181" s="495"/>
      <c r="D1181" s="495"/>
      <c r="E1181" s="495"/>
      <c r="F1181" s="495"/>
      <c r="G1181" s="495"/>
      <c r="H1181" s="495"/>
      <c r="I1181" s="495"/>
      <c r="J1181" s="495"/>
      <c r="K1181" s="495"/>
      <c r="L1181" s="495"/>
      <c r="M1181" s="495"/>
      <c r="N1181" s="495"/>
      <c r="O1181" s="495"/>
      <c r="P1181" s="495"/>
      <c r="Q1181" s="495"/>
      <c r="R1181" s="495"/>
      <c r="S1181" s="495"/>
      <c r="T1181" s="495"/>
      <c r="U1181" s="495"/>
      <c r="V1181" s="495"/>
      <c r="W1181" s="495"/>
      <c r="X1181" s="495"/>
      <c r="Y1181" s="496"/>
    </row>
    <row r="1182" spans="1:25" x14ac:dyDescent="0.25">
      <c r="A1182" s="348" t="s">
        <v>1189</v>
      </c>
      <c r="B1182" s="349"/>
      <c r="C1182" s="349"/>
      <c r="D1182" s="349"/>
      <c r="E1182" s="349"/>
      <c r="F1182" s="349"/>
      <c r="G1182" s="349"/>
      <c r="H1182" s="349"/>
      <c r="I1182" s="349"/>
      <c r="J1182" s="349"/>
      <c r="K1182" s="349"/>
      <c r="L1182" s="349"/>
      <c r="M1182" s="349"/>
      <c r="N1182" s="349"/>
      <c r="O1182" s="349"/>
      <c r="P1182" s="349"/>
      <c r="Q1182" s="349"/>
      <c r="R1182" s="349"/>
      <c r="S1182" s="349"/>
      <c r="T1182" s="349"/>
      <c r="U1182" s="349"/>
      <c r="V1182" s="349"/>
      <c r="W1182" s="349"/>
      <c r="X1182" s="349"/>
      <c r="Y1182" s="349"/>
    </row>
    <row r="1183" spans="1:25" ht="30" customHeight="1" x14ac:dyDescent="0.25">
      <c r="A1183" s="348" t="s">
        <v>1535</v>
      </c>
      <c r="B1183" s="349"/>
      <c r="C1183" s="349"/>
      <c r="D1183" s="349"/>
      <c r="E1183" s="349"/>
      <c r="F1183" s="349"/>
      <c r="G1183" s="349"/>
      <c r="H1183" s="349"/>
      <c r="I1183" s="349"/>
      <c r="J1183" s="349"/>
      <c r="K1183" s="349"/>
      <c r="L1183" s="349"/>
      <c r="M1183" s="349"/>
      <c r="N1183" s="349"/>
      <c r="O1183" s="349"/>
      <c r="P1183" s="349"/>
      <c r="Q1183" s="349"/>
      <c r="R1183" s="349"/>
      <c r="S1183" s="349"/>
      <c r="T1183" s="349"/>
      <c r="U1183" s="349"/>
      <c r="V1183" s="349"/>
      <c r="W1183" s="349"/>
      <c r="X1183" s="349"/>
      <c r="Y1183" s="349"/>
    </row>
    <row r="1184" spans="1:25" x14ac:dyDescent="0.25">
      <c r="P1184" s="34"/>
    </row>
    <row r="1187" spans="1:25" x14ac:dyDescent="0.25">
      <c r="A1187" s="52" t="s">
        <v>1190</v>
      </c>
      <c r="B1187" s="4" t="s">
        <v>20</v>
      </c>
      <c r="C1187" s="4" t="s">
        <v>0</v>
      </c>
      <c r="D1187" s="4" t="s">
        <v>1</v>
      </c>
      <c r="E1187" s="4" t="s">
        <v>2</v>
      </c>
      <c r="F1187" s="4" t="s">
        <v>3</v>
      </c>
      <c r="G1187" s="4" t="s">
        <v>4</v>
      </c>
      <c r="H1187" s="4" t="s">
        <v>5</v>
      </c>
      <c r="I1187" s="4" t="s">
        <v>6</v>
      </c>
      <c r="J1187" s="286" t="s">
        <v>2085</v>
      </c>
      <c r="K1187" s="4" t="s">
        <v>7</v>
      </c>
      <c r="L1187" s="4" t="s">
        <v>8</v>
      </c>
      <c r="M1187" s="4" t="s">
        <v>9</v>
      </c>
      <c r="N1187" s="4" t="s">
        <v>10</v>
      </c>
      <c r="O1187" s="4" t="s">
        <v>11</v>
      </c>
      <c r="P1187" s="4" t="s">
        <v>12</v>
      </c>
      <c r="Q1187" s="4" t="s">
        <v>13</v>
      </c>
      <c r="R1187" s="4" t="s">
        <v>14</v>
      </c>
      <c r="S1187" s="4" t="s">
        <v>15</v>
      </c>
      <c r="T1187" s="4" t="s">
        <v>16</v>
      </c>
      <c r="U1187" s="4" t="s">
        <v>17</v>
      </c>
      <c r="V1187" s="4" t="s">
        <v>18</v>
      </c>
      <c r="W1187" s="4" t="s">
        <v>19</v>
      </c>
      <c r="X1187" s="4" t="s">
        <v>23</v>
      </c>
      <c r="Y1187" s="4" t="s">
        <v>789</v>
      </c>
    </row>
    <row r="1188" spans="1:25" ht="24" x14ac:dyDescent="0.25">
      <c r="A1188" s="121" t="s">
        <v>257</v>
      </c>
      <c r="B1188" s="140"/>
      <c r="C1188" s="140"/>
      <c r="D1188" s="140"/>
      <c r="E1188" s="140"/>
      <c r="F1188" s="140"/>
      <c r="G1188" s="140"/>
      <c r="H1188" s="140"/>
      <c r="I1188" s="140"/>
      <c r="J1188" s="274"/>
      <c r="K1188" s="140"/>
      <c r="L1188" s="140"/>
      <c r="M1188" s="140"/>
      <c r="N1188" s="140"/>
      <c r="O1188" s="140"/>
      <c r="P1188" s="140"/>
      <c r="Q1188" s="140"/>
      <c r="R1188" s="140"/>
      <c r="S1188" s="140"/>
      <c r="T1188" s="140"/>
      <c r="U1188" s="140"/>
      <c r="V1188" s="140"/>
      <c r="W1188" s="140"/>
      <c r="X1188" s="140"/>
      <c r="Y1188" s="140"/>
    </row>
    <row r="1189" spans="1:25" ht="24.75" x14ac:dyDescent="0.25">
      <c r="A1189" s="7" t="s">
        <v>256</v>
      </c>
      <c r="B1189" s="140"/>
      <c r="C1189" s="140"/>
      <c r="D1189" s="140"/>
      <c r="E1189" s="140"/>
      <c r="F1189" s="140"/>
      <c r="G1189" s="140"/>
      <c r="H1189" s="140"/>
      <c r="I1189" s="140"/>
      <c r="J1189" s="274"/>
      <c r="K1189" s="140"/>
      <c r="L1189" s="140"/>
      <c r="M1189" s="140"/>
      <c r="N1189" s="140"/>
      <c r="O1189" s="140"/>
      <c r="P1189" s="140"/>
      <c r="Q1189" s="140"/>
      <c r="R1189" s="140"/>
      <c r="S1189" s="140"/>
      <c r="T1189" s="140"/>
      <c r="U1189" s="140"/>
      <c r="V1189" s="140"/>
      <c r="W1189" s="140"/>
      <c r="X1189" s="140"/>
      <c r="Y1189" s="140"/>
    </row>
    <row r="1190" spans="1:25" ht="24.75" x14ac:dyDescent="0.25">
      <c r="A1190" s="7" t="s">
        <v>255</v>
      </c>
      <c r="B1190" s="140"/>
      <c r="C1190" s="140"/>
      <c r="D1190" s="140"/>
      <c r="E1190" s="140"/>
      <c r="F1190" s="140"/>
      <c r="G1190" s="140"/>
      <c r="H1190" s="140"/>
      <c r="I1190" s="140"/>
      <c r="J1190" s="274"/>
      <c r="K1190" s="140"/>
      <c r="L1190" s="140"/>
      <c r="M1190" s="140"/>
      <c r="N1190" s="140"/>
      <c r="O1190" s="140"/>
      <c r="P1190" s="140"/>
      <c r="Q1190" s="140"/>
      <c r="R1190" s="140"/>
      <c r="S1190" s="140"/>
      <c r="T1190" s="140"/>
      <c r="U1190" s="140"/>
      <c r="V1190" s="140"/>
      <c r="W1190" s="140"/>
      <c r="X1190" s="140"/>
      <c r="Y1190" s="140"/>
    </row>
    <row r="1191" spans="1:25" x14ac:dyDescent="0.25">
      <c r="A1191" s="3" t="s">
        <v>95</v>
      </c>
      <c r="B1191" s="135"/>
      <c r="C1191" s="135"/>
      <c r="D1191" s="135"/>
      <c r="E1191" s="135"/>
      <c r="F1191" s="135"/>
      <c r="G1191" s="135"/>
      <c r="H1191" s="135"/>
      <c r="I1191" s="135"/>
      <c r="J1191" s="275"/>
      <c r="K1191" s="135"/>
      <c r="L1191" s="135"/>
      <c r="M1191" s="135"/>
      <c r="N1191" s="135"/>
      <c r="O1191" s="135"/>
      <c r="P1191" s="115"/>
      <c r="Q1191" s="135"/>
      <c r="R1191" s="135"/>
      <c r="S1191" s="135"/>
      <c r="T1191" s="135"/>
      <c r="U1191" s="135"/>
      <c r="V1191" s="135"/>
      <c r="W1191" s="135"/>
      <c r="X1191" s="135"/>
      <c r="Y1191" s="135"/>
    </row>
    <row r="1192" spans="1:25" ht="24.75" x14ac:dyDescent="0.25">
      <c r="A1192" s="3" t="s">
        <v>258</v>
      </c>
      <c r="B1192" s="135"/>
      <c r="C1192" s="135"/>
      <c r="D1192" s="135"/>
      <c r="E1192" s="135"/>
      <c r="F1192" s="135"/>
      <c r="G1192" s="135"/>
      <c r="H1192" s="135"/>
      <c r="I1192" s="135"/>
      <c r="J1192" s="275"/>
      <c r="K1192" s="135"/>
      <c r="L1192" s="135"/>
      <c r="M1192" s="140"/>
      <c r="N1192" s="135"/>
      <c r="O1192" s="135"/>
      <c r="P1192" s="115"/>
      <c r="Q1192" s="135"/>
      <c r="R1192" s="135"/>
      <c r="S1192" s="135"/>
      <c r="T1192" s="135"/>
      <c r="U1192" s="135"/>
      <c r="V1192" s="135"/>
      <c r="W1192" s="135"/>
      <c r="X1192" s="135"/>
      <c r="Y1192" s="135"/>
    </row>
    <row r="1193" spans="1:25" ht="28.5" x14ac:dyDescent="0.25">
      <c r="A1193" s="3" t="s">
        <v>1191</v>
      </c>
      <c r="B1193" s="140"/>
      <c r="C1193" s="140"/>
      <c r="D1193" s="140"/>
      <c r="E1193" s="140"/>
      <c r="F1193" s="140"/>
      <c r="G1193" s="140"/>
      <c r="H1193" s="140"/>
      <c r="I1193" s="140"/>
      <c r="J1193" s="274"/>
      <c r="K1193" s="140"/>
      <c r="L1193" s="140"/>
      <c r="M1193" s="140"/>
      <c r="N1193" s="140"/>
      <c r="O1193" s="140"/>
      <c r="P1193" s="140"/>
      <c r="Q1193" s="140"/>
      <c r="R1193" s="140"/>
      <c r="S1193" s="140"/>
      <c r="T1193" s="140"/>
      <c r="U1193" s="140"/>
      <c r="V1193" s="140"/>
      <c r="W1193" s="140"/>
      <c r="X1193" s="140"/>
      <c r="Y1193" s="140"/>
    </row>
    <row r="1194" spans="1:25" ht="15.75" x14ac:dyDescent="0.25">
      <c r="A1194" s="3" t="s">
        <v>1193</v>
      </c>
      <c r="B1194" s="135"/>
      <c r="C1194" s="135"/>
      <c r="D1194" s="135"/>
      <c r="E1194" s="135"/>
      <c r="F1194" s="135"/>
      <c r="G1194" s="135"/>
      <c r="H1194" s="140"/>
      <c r="I1194" s="135"/>
      <c r="J1194" s="275"/>
      <c r="K1194" s="135"/>
      <c r="L1194" s="135"/>
      <c r="M1194" s="135"/>
      <c r="N1194" s="140"/>
      <c r="O1194" s="135"/>
      <c r="P1194" s="115"/>
      <c r="Q1194" s="135"/>
      <c r="R1194" s="135"/>
      <c r="S1194" s="135"/>
      <c r="T1194" s="135"/>
      <c r="U1194" s="135"/>
      <c r="V1194" s="135"/>
      <c r="W1194" s="135"/>
      <c r="X1194" s="135"/>
      <c r="Y1194" s="135"/>
    </row>
    <row r="1195" spans="1:25" ht="15.75" x14ac:dyDescent="0.25">
      <c r="A1195" s="3" t="s">
        <v>1196</v>
      </c>
      <c r="B1195" s="131" t="s">
        <v>685</v>
      </c>
      <c r="C1195" s="131" t="s">
        <v>685</v>
      </c>
      <c r="D1195" s="135"/>
      <c r="E1195" s="131" t="s">
        <v>626</v>
      </c>
      <c r="F1195" s="135"/>
      <c r="G1195" s="135"/>
      <c r="H1195" s="131" t="s">
        <v>691</v>
      </c>
      <c r="I1195" s="135"/>
      <c r="J1195" s="275"/>
      <c r="K1195" s="135"/>
      <c r="L1195" s="135"/>
      <c r="M1195" s="140"/>
      <c r="N1195" s="131" t="s">
        <v>685</v>
      </c>
      <c r="O1195" s="135"/>
      <c r="P1195" s="131"/>
      <c r="Q1195" s="135"/>
      <c r="R1195" s="131" t="s">
        <v>584</v>
      </c>
      <c r="S1195" s="140"/>
      <c r="T1195" s="135"/>
      <c r="U1195" s="131" t="s">
        <v>584</v>
      </c>
      <c r="V1195" s="131" t="s">
        <v>584</v>
      </c>
      <c r="W1195" s="135"/>
      <c r="X1195" s="131" t="s">
        <v>685</v>
      </c>
      <c r="Y1195" s="135"/>
    </row>
    <row r="1196" spans="1:25" x14ac:dyDescent="0.25">
      <c r="A1196" s="3" t="s">
        <v>1192</v>
      </c>
      <c r="B1196" s="115"/>
      <c r="C1196" s="115"/>
      <c r="D1196" s="135"/>
      <c r="E1196" s="115"/>
      <c r="F1196" s="135"/>
      <c r="G1196" s="135"/>
      <c r="H1196" s="131"/>
      <c r="I1196" s="135"/>
      <c r="J1196" s="275"/>
      <c r="K1196" s="140"/>
      <c r="L1196" s="135"/>
      <c r="M1196" s="140"/>
      <c r="N1196" s="115"/>
      <c r="O1196" s="135"/>
      <c r="P1196" s="131"/>
      <c r="Q1196" s="135"/>
      <c r="R1196" s="140"/>
      <c r="S1196" s="140"/>
      <c r="T1196" s="135"/>
      <c r="U1196" s="135"/>
      <c r="V1196" s="115"/>
      <c r="W1196" s="140"/>
      <c r="X1196" s="131"/>
      <c r="Y1196" s="135"/>
    </row>
    <row r="1197" spans="1:25" ht="24.75" x14ac:dyDescent="0.25">
      <c r="A1197" s="3" t="s">
        <v>259</v>
      </c>
      <c r="B1197" s="140"/>
      <c r="C1197" s="135"/>
      <c r="D1197" s="140"/>
      <c r="E1197" s="140"/>
      <c r="F1197" s="135"/>
      <c r="G1197" s="135"/>
      <c r="H1197" s="140"/>
      <c r="I1197" s="101" t="s">
        <v>696</v>
      </c>
      <c r="J1197" s="275"/>
      <c r="K1197" s="140"/>
      <c r="L1197" s="135"/>
      <c r="M1197" s="140"/>
      <c r="N1197" s="135"/>
      <c r="O1197" s="135"/>
      <c r="P1197" s="131"/>
      <c r="Q1197" s="135"/>
      <c r="R1197" s="140"/>
      <c r="S1197" s="140"/>
      <c r="T1197" s="135"/>
      <c r="U1197" s="140"/>
      <c r="V1197" s="140"/>
      <c r="W1197" s="140"/>
      <c r="X1197" s="140"/>
      <c r="Y1197" s="135"/>
    </row>
    <row r="1198" spans="1:25" ht="19.5" customHeight="1" x14ac:dyDescent="0.25">
      <c r="A1198" s="243" t="s">
        <v>1563</v>
      </c>
      <c r="B1198" s="398" t="s">
        <v>1832</v>
      </c>
      <c r="C1198" s="398"/>
      <c r="D1198" s="398"/>
      <c r="E1198" s="398"/>
      <c r="F1198" s="398"/>
      <c r="G1198" s="398"/>
      <c r="H1198" s="398"/>
      <c r="I1198" s="398"/>
      <c r="J1198" s="398"/>
      <c r="K1198" s="398"/>
      <c r="L1198" s="398"/>
      <c r="M1198" s="398"/>
      <c r="N1198" s="398"/>
      <c r="O1198" s="398"/>
      <c r="P1198" s="398"/>
      <c r="Q1198" s="398"/>
      <c r="R1198" s="398"/>
      <c r="S1198" s="398"/>
      <c r="T1198" s="398"/>
      <c r="U1198" s="398"/>
      <c r="V1198" s="398"/>
      <c r="W1198" s="398"/>
      <c r="X1198" s="398"/>
      <c r="Y1198" s="399"/>
    </row>
    <row r="1199" spans="1:25" x14ac:dyDescent="0.25">
      <c r="A1199" s="89" t="s">
        <v>1564</v>
      </c>
      <c r="B1199" s="429" t="s">
        <v>1476</v>
      </c>
      <c r="C1199" s="429"/>
      <c r="D1199" s="429"/>
      <c r="E1199" s="429"/>
      <c r="F1199" s="429"/>
      <c r="G1199" s="429"/>
      <c r="H1199" s="429"/>
      <c r="I1199" s="429"/>
      <c r="J1199" s="429"/>
      <c r="K1199" s="429"/>
      <c r="L1199" s="429"/>
      <c r="M1199" s="429"/>
      <c r="N1199" s="429"/>
      <c r="O1199" s="429"/>
      <c r="P1199" s="429"/>
      <c r="Q1199" s="429"/>
      <c r="R1199" s="429"/>
      <c r="S1199" s="429"/>
      <c r="T1199" s="429"/>
      <c r="U1199" s="429"/>
      <c r="V1199" s="429"/>
      <c r="W1199" s="429"/>
      <c r="X1199" s="429"/>
      <c r="Y1199" s="430"/>
    </row>
    <row r="1200" spans="1:25" x14ac:dyDescent="0.25">
      <c r="A1200" s="89" t="s">
        <v>1565</v>
      </c>
      <c r="B1200" s="335" t="s">
        <v>806</v>
      </c>
      <c r="C1200" s="335"/>
      <c r="D1200" s="335"/>
      <c r="E1200" s="335"/>
      <c r="F1200" s="335"/>
      <c r="G1200" s="335"/>
      <c r="H1200" s="335"/>
      <c r="I1200" s="335"/>
      <c r="J1200" s="335"/>
      <c r="K1200" s="335"/>
      <c r="L1200" s="335"/>
      <c r="M1200" s="335"/>
      <c r="N1200" s="335"/>
      <c r="O1200" s="335"/>
      <c r="P1200" s="335"/>
      <c r="Q1200" s="335"/>
      <c r="R1200" s="335"/>
      <c r="S1200" s="335"/>
      <c r="T1200" s="335"/>
      <c r="U1200" s="335"/>
      <c r="V1200" s="335"/>
      <c r="W1200" s="335"/>
      <c r="X1200" s="335"/>
      <c r="Y1200" s="335"/>
    </row>
    <row r="1201" spans="1:25" x14ac:dyDescent="0.25">
      <c r="A1201" s="89" t="s">
        <v>1566</v>
      </c>
      <c r="B1201" s="335" t="s">
        <v>831</v>
      </c>
      <c r="C1201" s="335"/>
      <c r="D1201" s="335"/>
      <c r="E1201" s="335"/>
      <c r="F1201" s="335"/>
      <c r="G1201" s="335"/>
      <c r="H1201" s="335"/>
      <c r="I1201" s="335"/>
      <c r="J1201" s="335"/>
      <c r="K1201" s="335"/>
      <c r="L1201" s="335"/>
      <c r="M1201" s="335"/>
      <c r="N1201" s="335"/>
      <c r="O1201" s="335"/>
      <c r="P1201" s="335"/>
      <c r="Q1201" s="335"/>
      <c r="R1201" s="335"/>
      <c r="S1201" s="335"/>
      <c r="T1201" s="335"/>
      <c r="U1201" s="335"/>
      <c r="V1201" s="335"/>
      <c r="W1201" s="335"/>
      <c r="X1201" s="335"/>
      <c r="Y1201" s="335"/>
    </row>
    <row r="1202" spans="1:25" x14ac:dyDescent="0.25">
      <c r="A1202" s="89" t="s">
        <v>1567</v>
      </c>
      <c r="B1202" s="335" t="s">
        <v>832</v>
      </c>
      <c r="C1202" s="335"/>
      <c r="D1202" s="335"/>
      <c r="E1202" s="335"/>
      <c r="F1202" s="335"/>
      <c r="G1202" s="335"/>
      <c r="H1202" s="335"/>
      <c r="I1202" s="335"/>
      <c r="J1202" s="335"/>
      <c r="K1202" s="335"/>
      <c r="L1202" s="335"/>
      <c r="M1202" s="335"/>
      <c r="N1202" s="335"/>
      <c r="O1202" s="335"/>
      <c r="P1202" s="335"/>
      <c r="Q1202" s="335"/>
      <c r="R1202" s="335"/>
      <c r="S1202" s="335"/>
      <c r="T1202" s="335"/>
      <c r="U1202" s="335"/>
      <c r="V1202" s="335"/>
      <c r="W1202" s="335"/>
      <c r="X1202" s="335"/>
      <c r="Y1202" s="335"/>
    </row>
    <row r="1203" spans="1:25" x14ac:dyDescent="0.25">
      <c r="A1203" s="348" t="s">
        <v>260</v>
      </c>
      <c r="B1203" s="349"/>
      <c r="C1203" s="349"/>
      <c r="D1203" s="349"/>
      <c r="E1203" s="349"/>
      <c r="F1203" s="349"/>
      <c r="G1203" s="349"/>
      <c r="H1203" s="349"/>
      <c r="I1203" s="349"/>
      <c r="J1203" s="349"/>
      <c r="K1203" s="349"/>
      <c r="L1203" s="349"/>
      <c r="M1203" s="349"/>
      <c r="N1203" s="349"/>
      <c r="O1203" s="349"/>
      <c r="P1203" s="349"/>
      <c r="Q1203" s="349"/>
      <c r="R1203" s="349"/>
      <c r="S1203" s="349"/>
      <c r="T1203" s="349"/>
      <c r="U1203" s="349"/>
      <c r="V1203" s="349"/>
      <c r="W1203" s="349"/>
      <c r="X1203" s="349"/>
      <c r="Y1203" s="349"/>
    </row>
    <row r="1204" spans="1:25" x14ac:dyDescent="0.25">
      <c r="A1204" s="410" t="s">
        <v>1194</v>
      </c>
      <c r="B1204" s="410"/>
      <c r="C1204" s="410"/>
      <c r="D1204" s="410"/>
      <c r="E1204" s="410"/>
      <c r="F1204" s="410"/>
      <c r="G1204" s="410"/>
      <c r="H1204" s="410"/>
      <c r="I1204" s="410"/>
      <c r="J1204" s="410"/>
      <c r="K1204" s="410"/>
      <c r="L1204" s="410"/>
      <c r="M1204" s="410"/>
      <c r="N1204" s="410"/>
      <c r="O1204" s="410"/>
      <c r="P1204" s="410"/>
      <c r="Q1204" s="410"/>
      <c r="R1204" s="410"/>
      <c r="S1204" s="410"/>
      <c r="T1204" s="410"/>
      <c r="U1204" s="410"/>
      <c r="V1204" s="410"/>
      <c r="W1204" s="410"/>
      <c r="X1204" s="410"/>
      <c r="Y1204" s="410"/>
    </row>
    <row r="1205" spans="1:25" x14ac:dyDescent="0.25">
      <c r="A1205" s="348" t="s">
        <v>1195</v>
      </c>
      <c r="B1205" s="349"/>
      <c r="C1205" s="349"/>
      <c r="D1205" s="349"/>
      <c r="E1205" s="349"/>
      <c r="F1205" s="349"/>
      <c r="G1205" s="349"/>
      <c r="H1205" s="349"/>
      <c r="I1205" s="349"/>
      <c r="J1205" s="349"/>
      <c r="K1205" s="349"/>
      <c r="L1205" s="349"/>
      <c r="M1205" s="349"/>
      <c r="N1205" s="349"/>
      <c r="O1205" s="349"/>
      <c r="P1205" s="349"/>
      <c r="Q1205" s="349"/>
      <c r="R1205" s="349"/>
      <c r="S1205" s="349"/>
      <c r="T1205" s="349"/>
      <c r="U1205" s="349"/>
      <c r="V1205" s="349"/>
      <c r="W1205" s="349"/>
      <c r="X1205" s="349"/>
      <c r="Y1205" s="349"/>
    </row>
    <row r="1207" spans="1:25" ht="20.100000000000001" customHeight="1" x14ac:dyDescent="0.25"/>
    <row r="1209" spans="1:25" ht="17.25" x14ac:dyDescent="0.25">
      <c r="A1209" s="41" t="s">
        <v>1197</v>
      </c>
      <c r="B1209" s="4" t="s">
        <v>20</v>
      </c>
      <c r="C1209" s="4" t="s">
        <v>0</v>
      </c>
      <c r="D1209" s="4" t="s">
        <v>1</v>
      </c>
      <c r="E1209" s="245" t="s">
        <v>1031</v>
      </c>
      <c r="F1209" s="4" t="s">
        <v>3</v>
      </c>
      <c r="G1209" s="246" t="s">
        <v>4</v>
      </c>
      <c r="H1209" s="4" t="s">
        <v>5</v>
      </c>
      <c r="I1209" s="4" t="s">
        <v>6</v>
      </c>
      <c r="J1209" s="286" t="s">
        <v>2085</v>
      </c>
      <c r="K1209" s="4" t="s">
        <v>7</v>
      </c>
      <c r="L1209" s="4" t="s">
        <v>8</v>
      </c>
      <c r="M1209" s="4" t="s">
        <v>9</v>
      </c>
      <c r="N1209" s="4" t="s">
        <v>10</v>
      </c>
      <c r="O1209" s="4" t="s">
        <v>11</v>
      </c>
      <c r="P1209" s="4" t="s">
        <v>12</v>
      </c>
      <c r="Q1209" s="245" t="s">
        <v>1479</v>
      </c>
      <c r="R1209" s="4" t="s">
        <v>14</v>
      </c>
      <c r="S1209" s="4" t="s">
        <v>15</v>
      </c>
      <c r="T1209" s="4" t="s">
        <v>16</v>
      </c>
      <c r="U1209" s="4" t="s">
        <v>17</v>
      </c>
      <c r="V1209" s="4" t="s">
        <v>18</v>
      </c>
      <c r="W1209" s="4" t="s">
        <v>19</v>
      </c>
      <c r="X1209" s="4" t="s">
        <v>23</v>
      </c>
      <c r="Y1209" s="4" t="s">
        <v>789</v>
      </c>
    </row>
    <row r="1210" spans="1:25" ht="30.75" x14ac:dyDescent="0.25">
      <c r="A1210" s="203" t="s">
        <v>2113</v>
      </c>
      <c r="B1210" s="140"/>
      <c r="C1210" s="140"/>
      <c r="D1210" s="140"/>
      <c r="E1210" s="140"/>
      <c r="F1210" s="140"/>
      <c r="G1210" s="140"/>
      <c r="H1210" s="140"/>
      <c r="I1210" s="140"/>
      <c r="J1210" s="274"/>
      <c r="K1210" s="140"/>
      <c r="L1210" s="140"/>
      <c r="M1210" s="140"/>
      <c r="N1210" s="140"/>
      <c r="O1210" s="140"/>
      <c r="P1210" s="140"/>
      <c r="Q1210" s="140"/>
      <c r="R1210" s="140"/>
      <c r="S1210" s="140"/>
      <c r="T1210" s="140"/>
      <c r="U1210" s="140"/>
      <c r="V1210" s="140"/>
      <c r="W1210" s="140"/>
      <c r="X1210" s="140"/>
      <c r="Y1210" s="140"/>
    </row>
    <row r="1211" spans="1:25" ht="26.25" x14ac:dyDescent="0.25">
      <c r="A1211" s="46" t="s">
        <v>991</v>
      </c>
      <c r="B1211" s="140"/>
      <c r="C1211" s="135"/>
      <c r="D1211" s="135"/>
      <c r="E1211" s="131" t="s">
        <v>685</v>
      </c>
      <c r="F1211" s="135"/>
      <c r="G1211" s="131" t="s">
        <v>685</v>
      </c>
      <c r="H1211" s="131" t="s">
        <v>685</v>
      </c>
      <c r="I1211" s="131" t="s">
        <v>685</v>
      </c>
      <c r="J1211" s="274"/>
      <c r="K1211" s="140"/>
      <c r="L1211" s="140"/>
      <c r="M1211" s="140"/>
      <c r="N1211" s="140"/>
      <c r="O1211" s="140"/>
      <c r="P1211" s="131" t="s">
        <v>685</v>
      </c>
      <c r="Q1211" s="140"/>
      <c r="R1211" s="131" t="s">
        <v>685</v>
      </c>
      <c r="S1211" s="140"/>
      <c r="T1211" s="140"/>
      <c r="U1211" s="131" t="s">
        <v>685</v>
      </c>
      <c r="V1211" s="135"/>
      <c r="W1211" s="135"/>
      <c r="X1211" s="135"/>
      <c r="Y1211" s="140"/>
    </row>
    <row r="1212" spans="1:25" ht="35.25" customHeight="1" x14ac:dyDescent="0.25">
      <c r="A1212" s="46" t="s">
        <v>992</v>
      </c>
      <c r="B1212" s="140"/>
      <c r="C1212" s="140"/>
      <c r="D1212" s="135"/>
      <c r="E1212" s="131" t="s">
        <v>691</v>
      </c>
      <c r="F1212" s="135"/>
      <c r="G1212" s="140"/>
      <c r="H1212" s="131" t="s">
        <v>691</v>
      </c>
      <c r="I1212" s="131" t="s">
        <v>691</v>
      </c>
      <c r="J1212" s="274"/>
      <c r="K1212" s="140"/>
      <c r="L1212" s="131" t="s">
        <v>691</v>
      </c>
      <c r="M1212" s="140"/>
      <c r="N1212" s="140"/>
      <c r="O1212" s="140"/>
      <c r="P1212" s="131" t="s">
        <v>691</v>
      </c>
      <c r="Q1212" s="140"/>
      <c r="R1212" s="131" t="s">
        <v>691</v>
      </c>
      <c r="S1212" s="140"/>
      <c r="T1212" s="140"/>
      <c r="U1212" s="131" t="s">
        <v>691</v>
      </c>
      <c r="V1212" s="135"/>
      <c r="W1212" s="135"/>
      <c r="X1212" s="135"/>
      <c r="Y1212" s="131" t="s">
        <v>691</v>
      </c>
    </row>
    <row r="1213" spans="1:25" ht="15" customHeight="1" x14ac:dyDescent="0.25">
      <c r="A1213" s="70" t="s">
        <v>1675</v>
      </c>
      <c r="B1213" s="140"/>
      <c r="C1213" s="140"/>
      <c r="D1213" s="140"/>
      <c r="E1213" s="162"/>
      <c r="F1213" s="140"/>
      <c r="G1213" s="140"/>
      <c r="H1213" s="140"/>
      <c r="I1213" s="140"/>
      <c r="J1213" s="274"/>
      <c r="K1213" s="140"/>
      <c r="L1213" s="140"/>
      <c r="M1213" s="140"/>
      <c r="N1213" s="140"/>
      <c r="O1213" s="140"/>
      <c r="P1213" s="140"/>
      <c r="Q1213" s="140"/>
      <c r="R1213" s="140"/>
      <c r="S1213" s="140"/>
      <c r="T1213" s="140"/>
      <c r="U1213" s="140"/>
      <c r="V1213" s="140"/>
      <c r="W1213" s="140"/>
      <c r="X1213" s="140"/>
      <c r="Y1213" s="140"/>
    </row>
    <row r="1214" spans="1:25" ht="45" x14ac:dyDescent="0.25">
      <c r="A1214" s="244" t="s">
        <v>1201</v>
      </c>
      <c r="B1214" s="140"/>
      <c r="C1214" s="140"/>
      <c r="D1214" s="131" t="s">
        <v>785</v>
      </c>
      <c r="E1214" s="140"/>
      <c r="F1214" s="140"/>
      <c r="G1214" s="140"/>
      <c r="H1214" s="140"/>
      <c r="I1214" s="140"/>
      <c r="J1214" s="274"/>
      <c r="K1214" s="140"/>
      <c r="L1214" s="140"/>
      <c r="M1214" s="140"/>
      <c r="N1214" s="140"/>
      <c r="O1214" s="135"/>
      <c r="P1214" s="140"/>
      <c r="Q1214" s="140"/>
      <c r="R1214" s="140"/>
      <c r="S1214" s="140"/>
      <c r="T1214" s="140"/>
      <c r="U1214" s="140"/>
      <c r="V1214" s="140"/>
      <c r="W1214" s="140"/>
      <c r="X1214" s="140"/>
      <c r="Y1214" s="140"/>
    </row>
    <row r="1215" spans="1:25" ht="30.75" x14ac:dyDescent="0.25">
      <c r="A1215" s="70" t="s">
        <v>1203</v>
      </c>
      <c r="B1215" s="140"/>
      <c r="C1215" s="140"/>
      <c r="D1215" s="140"/>
      <c r="E1215" s="131" t="s">
        <v>696</v>
      </c>
      <c r="F1215" s="140"/>
      <c r="G1215" s="131" t="s">
        <v>837</v>
      </c>
      <c r="H1215" s="131" t="s">
        <v>702</v>
      </c>
      <c r="I1215" s="131" t="s">
        <v>702</v>
      </c>
      <c r="J1215" s="274"/>
      <c r="K1215" s="140"/>
      <c r="L1215" s="131" t="s">
        <v>702</v>
      </c>
      <c r="M1215" s="140"/>
      <c r="N1215" s="140"/>
      <c r="O1215" s="140"/>
      <c r="P1215" s="140"/>
      <c r="Q1215" s="131" t="s">
        <v>702</v>
      </c>
      <c r="R1215" s="131" t="s">
        <v>702</v>
      </c>
      <c r="S1215" s="140"/>
      <c r="T1215" s="140"/>
      <c r="U1215" s="131" t="s">
        <v>702</v>
      </c>
      <c r="V1215" s="131" t="s">
        <v>702</v>
      </c>
      <c r="W1215" s="131" t="s">
        <v>702</v>
      </c>
      <c r="X1215" s="135"/>
      <c r="Y1215" s="131" t="s">
        <v>696</v>
      </c>
    </row>
    <row r="1216" spans="1:25" ht="30" x14ac:dyDescent="0.25">
      <c r="A1216" s="70" t="s">
        <v>993</v>
      </c>
      <c r="B1216" s="135"/>
      <c r="C1216" s="135"/>
      <c r="D1216" s="131" t="s">
        <v>825</v>
      </c>
      <c r="E1216" s="131" t="s">
        <v>698</v>
      </c>
      <c r="F1216" s="30"/>
      <c r="G1216" s="135"/>
      <c r="H1216" s="135"/>
      <c r="I1216" s="131" t="s">
        <v>785</v>
      </c>
      <c r="J1216" s="275"/>
      <c r="K1216" s="135"/>
      <c r="L1216" s="140"/>
      <c r="M1216" s="135"/>
      <c r="N1216" s="135"/>
      <c r="O1216" s="135"/>
      <c r="P1216" s="135"/>
      <c r="Q1216" s="135"/>
      <c r="R1216" s="131" t="s">
        <v>703</v>
      </c>
      <c r="S1216" s="135"/>
      <c r="T1216" s="135"/>
      <c r="U1216" s="140"/>
      <c r="V1216" s="135"/>
      <c r="W1216" s="135"/>
      <c r="X1216" s="135"/>
      <c r="Y1216" s="135"/>
    </row>
    <row r="1217" spans="1:25" x14ac:dyDescent="0.25">
      <c r="A1217" s="228" t="s">
        <v>1662</v>
      </c>
      <c r="B1217" s="140"/>
      <c r="C1217" s="135"/>
      <c r="D1217" s="131"/>
      <c r="E1217" s="131"/>
      <c r="F1217" s="135"/>
      <c r="G1217" s="140"/>
      <c r="H1217" s="140"/>
      <c r="I1217" s="131"/>
      <c r="J1217" s="275"/>
      <c r="K1217" s="140"/>
      <c r="L1217" s="140"/>
      <c r="M1217" s="135"/>
      <c r="N1217" s="140"/>
      <c r="O1217" s="135"/>
      <c r="P1217" s="140"/>
      <c r="Q1217" s="140"/>
      <c r="R1217" s="115"/>
      <c r="S1217" s="140"/>
      <c r="T1217" s="140"/>
      <c r="U1217" s="329"/>
      <c r="V1217" s="140"/>
      <c r="W1217" s="140"/>
      <c r="X1217" s="135"/>
      <c r="Y1217" s="135"/>
    </row>
    <row r="1218" spans="1:25" ht="26.25" customHeight="1" x14ac:dyDescent="0.25">
      <c r="A1218" s="46" t="s">
        <v>628</v>
      </c>
      <c r="B1218" s="135"/>
      <c r="C1218" s="135"/>
      <c r="D1218" s="135"/>
      <c r="E1218" s="131" t="s">
        <v>626</v>
      </c>
      <c r="F1218" s="30"/>
      <c r="G1218" s="135"/>
      <c r="H1218" s="135"/>
      <c r="I1218" s="135"/>
      <c r="J1218" s="275"/>
      <c r="K1218" s="135"/>
      <c r="L1218" s="135"/>
      <c r="M1218" s="135"/>
      <c r="N1218" s="131" t="s">
        <v>701</v>
      </c>
      <c r="O1218" s="135"/>
      <c r="P1218" s="115"/>
      <c r="Q1218" s="135"/>
      <c r="R1218" s="135"/>
      <c r="S1218" s="135"/>
      <c r="T1218" s="131" t="s">
        <v>626</v>
      </c>
      <c r="U1218" s="214" t="s">
        <v>626</v>
      </c>
      <c r="V1218" s="131" t="s">
        <v>626</v>
      </c>
      <c r="W1218" s="115"/>
      <c r="X1218" s="131" t="s">
        <v>701</v>
      </c>
      <c r="Y1218" s="135"/>
    </row>
    <row r="1219" spans="1:25" x14ac:dyDescent="0.25">
      <c r="A1219" s="123" t="s">
        <v>261</v>
      </c>
      <c r="B1219" s="135"/>
      <c r="C1219" s="135"/>
      <c r="D1219" s="135"/>
      <c r="E1219" s="135"/>
      <c r="F1219" s="30"/>
      <c r="G1219" s="135"/>
      <c r="H1219" s="135"/>
      <c r="I1219" s="131" t="s">
        <v>754</v>
      </c>
      <c r="J1219" s="276"/>
      <c r="K1219" s="135"/>
      <c r="L1219" s="135"/>
      <c r="M1219" s="140"/>
      <c r="N1219" s="135"/>
      <c r="O1219" s="135"/>
      <c r="P1219" s="115"/>
      <c r="Q1219" s="135"/>
      <c r="R1219" s="135"/>
      <c r="S1219" s="135"/>
      <c r="T1219" s="135"/>
      <c r="U1219" s="135"/>
      <c r="V1219" s="140"/>
      <c r="W1219" s="135"/>
      <c r="X1219" s="140"/>
      <c r="Y1219" s="135"/>
    </row>
    <row r="1220" spans="1:25" x14ac:dyDescent="0.25">
      <c r="A1220" s="89" t="s">
        <v>1564</v>
      </c>
      <c r="B1220" s="338" t="s">
        <v>1833</v>
      </c>
      <c r="C1220" s="338"/>
      <c r="D1220" s="338"/>
      <c r="E1220" s="338"/>
      <c r="F1220" s="338"/>
      <c r="G1220" s="338"/>
      <c r="H1220" s="338"/>
      <c r="I1220" s="338"/>
      <c r="J1220" s="338"/>
      <c r="K1220" s="338"/>
      <c r="L1220" s="338"/>
      <c r="M1220" s="338"/>
      <c r="N1220" s="338"/>
      <c r="O1220" s="338"/>
      <c r="P1220" s="338"/>
      <c r="Q1220" s="338"/>
      <c r="R1220" s="338"/>
      <c r="S1220" s="338"/>
      <c r="T1220" s="338"/>
      <c r="U1220" s="338"/>
      <c r="V1220" s="338"/>
      <c r="W1220" s="338"/>
      <c r="X1220" s="338"/>
      <c r="Y1220" s="338"/>
    </row>
    <row r="1221" spans="1:25" x14ac:dyDescent="0.25">
      <c r="A1221" s="89" t="s">
        <v>1565</v>
      </c>
      <c r="B1221" s="337" t="s">
        <v>692</v>
      </c>
      <c r="C1221" s="335"/>
      <c r="D1221" s="335"/>
      <c r="E1221" s="335"/>
      <c r="F1221" s="335"/>
      <c r="G1221" s="335"/>
      <c r="H1221" s="335"/>
      <c r="I1221" s="335"/>
      <c r="J1221" s="335"/>
      <c r="K1221" s="335"/>
      <c r="L1221" s="335"/>
      <c r="M1221" s="335"/>
      <c r="N1221" s="335"/>
      <c r="O1221" s="335"/>
      <c r="P1221" s="335"/>
      <c r="Q1221" s="335"/>
      <c r="R1221" s="335"/>
      <c r="S1221" s="335"/>
      <c r="T1221" s="335"/>
      <c r="U1221" s="335"/>
      <c r="V1221" s="335"/>
      <c r="W1221" s="335"/>
      <c r="X1221" s="335"/>
      <c r="Y1221" s="335"/>
    </row>
    <row r="1222" spans="1:25" x14ac:dyDescent="0.25">
      <c r="A1222" s="89" t="s">
        <v>1566</v>
      </c>
      <c r="B1222" s="335" t="s">
        <v>693</v>
      </c>
      <c r="C1222" s="335"/>
      <c r="D1222" s="335"/>
      <c r="E1222" s="335"/>
      <c r="F1222" s="335"/>
      <c r="G1222" s="335"/>
      <c r="H1222" s="335"/>
      <c r="I1222" s="335"/>
      <c r="J1222" s="335"/>
      <c r="K1222" s="335"/>
      <c r="L1222" s="335"/>
      <c r="M1222" s="335"/>
      <c r="N1222" s="335"/>
      <c r="O1222" s="335"/>
      <c r="P1222" s="335"/>
      <c r="Q1222" s="335"/>
      <c r="R1222" s="335"/>
      <c r="S1222" s="335"/>
      <c r="T1222" s="335"/>
      <c r="U1222" s="335"/>
      <c r="V1222" s="335"/>
      <c r="W1222" s="335"/>
      <c r="X1222" s="335"/>
      <c r="Y1222" s="335"/>
    </row>
    <row r="1223" spans="1:25" x14ac:dyDescent="0.25">
      <c r="A1223" s="89" t="s">
        <v>1567</v>
      </c>
      <c r="B1223" s="342" t="s">
        <v>2114</v>
      </c>
      <c r="C1223" s="343"/>
      <c r="D1223" s="343"/>
      <c r="E1223" s="343"/>
      <c r="F1223" s="343"/>
      <c r="G1223" s="343"/>
      <c r="H1223" s="343"/>
      <c r="I1223" s="343"/>
      <c r="J1223" s="343"/>
      <c r="K1223" s="343"/>
      <c r="L1223" s="343"/>
      <c r="M1223" s="343"/>
      <c r="N1223" s="343"/>
      <c r="O1223" s="343"/>
      <c r="P1223" s="343"/>
      <c r="Q1223" s="343"/>
      <c r="R1223" s="343"/>
      <c r="S1223" s="343"/>
      <c r="T1223" s="343"/>
      <c r="U1223" s="343"/>
      <c r="V1223" s="343"/>
      <c r="W1223" s="343"/>
      <c r="X1223" s="343"/>
      <c r="Y1223" s="344"/>
    </row>
    <row r="1224" spans="1:25" ht="30" customHeight="1" x14ac:dyDescent="0.25">
      <c r="A1224" s="89" t="s">
        <v>1591</v>
      </c>
      <c r="B1224" s="342" t="s">
        <v>2115</v>
      </c>
      <c r="C1224" s="343"/>
      <c r="D1224" s="343"/>
      <c r="E1224" s="343"/>
      <c r="F1224" s="343"/>
      <c r="G1224" s="343"/>
      <c r="H1224" s="343"/>
      <c r="I1224" s="343"/>
      <c r="J1224" s="343"/>
      <c r="K1224" s="343"/>
      <c r="L1224" s="343"/>
      <c r="M1224" s="343"/>
      <c r="N1224" s="343"/>
      <c r="O1224" s="343"/>
      <c r="P1224" s="343"/>
      <c r="Q1224" s="343"/>
      <c r="R1224" s="343"/>
      <c r="S1224" s="343"/>
      <c r="T1224" s="343"/>
      <c r="U1224" s="343"/>
      <c r="V1224" s="343"/>
      <c r="W1224" s="343"/>
      <c r="X1224" s="343"/>
      <c r="Y1224" s="344"/>
    </row>
    <row r="1225" spans="1:25" x14ac:dyDescent="0.25">
      <c r="A1225" s="89" t="s">
        <v>1559</v>
      </c>
      <c r="B1225" s="335" t="s">
        <v>949</v>
      </c>
      <c r="C1225" s="335"/>
      <c r="D1225" s="335"/>
      <c r="E1225" s="335"/>
      <c r="F1225" s="335"/>
      <c r="G1225" s="335"/>
      <c r="H1225" s="335"/>
      <c r="I1225" s="335"/>
      <c r="J1225" s="335"/>
      <c r="K1225" s="335"/>
      <c r="L1225" s="335"/>
      <c r="M1225" s="335"/>
      <c r="N1225" s="335"/>
      <c r="O1225" s="335"/>
      <c r="P1225" s="335"/>
      <c r="Q1225" s="335"/>
      <c r="R1225" s="335"/>
      <c r="S1225" s="335"/>
      <c r="T1225" s="335"/>
      <c r="U1225" s="335"/>
      <c r="V1225" s="335"/>
      <c r="W1225" s="335"/>
      <c r="X1225" s="335"/>
      <c r="Y1225" s="335"/>
    </row>
    <row r="1226" spans="1:25" ht="30" customHeight="1" x14ac:dyDescent="0.25">
      <c r="A1226" s="89" t="s">
        <v>1560</v>
      </c>
      <c r="B1226" s="337" t="s">
        <v>2116</v>
      </c>
      <c r="C1226" s="335"/>
      <c r="D1226" s="335"/>
      <c r="E1226" s="335"/>
      <c r="F1226" s="335"/>
      <c r="G1226" s="335"/>
      <c r="H1226" s="335"/>
      <c r="I1226" s="335"/>
      <c r="J1226" s="335"/>
      <c r="K1226" s="335"/>
      <c r="L1226" s="335"/>
      <c r="M1226" s="335"/>
      <c r="N1226" s="335"/>
      <c r="O1226" s="335"/>
      <c r="P1226" s="335"/>
      <c r="Q1226" s="335"/>
      <c r="R1226" s="335"/>
      <c r="S1226" s="335"/>
      <c r="T1226" s="335"/>
      <c r="U1226" s="335"/>
      <c r="V1226" s="335"/>
      <c r="W1226" s="335"/>
      <c r="X1226" s="335"/>
      <c r="Y1226" s="335"/>
    </row>
    <row r="1227" spans="1:25" ht="30" customHeight="1" x14ac:dyDescent="0.25">
      <c r="A1227" s="89" t="s">
        <v>1562</v>
      </c>
      <c r="B1227" s="342" t="s">
        <v>2117</v>
      </c>
      <c r="C1227" s="343"/>
      <c r="D1227" s="343"/>
      <c r="E1227" s="343"/>
      <c r="F1227" s="343"/>
      <c r="G1227" s="343"/>
      <c r="H1227" s="343"/>
      <c r="I1227" s="343"/>
      <c r="J1227" s="343"/>
      <c r="K1227" s="343"/>
      <c r="L1227" s="343"/>
      <c r="M1227" s="343"/>
      <c r="N1227" s="343"/>
      <c r="O1227" s="343"/>
      <c r="P1227" s="343"/>
      <c r="Q1227" s="343"/>
      <c r="R1227" s="343"/>
      <c r="S1227" s="343"/>
      <c r="T1227" s="343"/>
      <c r="U1227" s="343"/>
      <c r="V1227" s="343"/>
      <c r="W1227" s="343"/>
      <c r="X1227" s="343"/>
      <c r="Y1227" s="344"/>
    </row>
    <row r="1228" spans="1:25" x14ac:dyDescent="0.25">
      <c r="A1228" s="89" t="s">
        <v>1592</v>
      </c>
      <c r="B1228" s="335" t="s">
        <v>832</v>
      </c>
      <c r="C1228" s="335"/>
      <c r="D1228" s="335"/>
      <c r="E1228" s="335"/>
      <c r="F1228" s="335"/>
      <c r="G1228" s="335"/>
      <c r="H1228" s="335"/>
      <c r="I1228" s="335"/>
      <c r="J1228" s="335"/>
      <c r="K1228" s="335"/>
      <c r="L1228" s="335"/>
      <c r="M1228" s="335"/>
      <c r="N1228" s="335"/>
      <c r="O1228" s="335"/>
      <c r="P1228" s="335"/>
      <c r="Q1228" s="335"/>
      <c r="R1228" s="335"/>
      <c r="S1228" s="335"/>
      <c r="T1228" s="335"/>
      <c r="U1228" s="335"/>
      <c r="V1228" s="335"/>
      <c r="W1228" s="335"/>
      <c r="X1228" s="335"/>
      <c r="Y1228" s="335"/>
    </row>
    <row r="1229" spans="1:25" x14ac:dyDescent="0.25">
      <c r="A1229" s="89" t="s">
        <v>1593</v>
      </c>
      <c r="B1229" s="428" t="s">
        <v>2118</v>
      </c>
      <c r="C1229" s="429"/>
      <c r="D1229" s="429"/>
      <c r="E1229" s="429"/>
      <c r="F1229" s="429"/>
      <c r="G1229" s="429"/>
      <c r="H1229" s="429"/>
      <c r="I1229" s="429"/>
      <c r="J1229" s="429"/>
      <c r="K1229" s="429"/>
      <c r="L1229" s="429"/>
      <c r="M1229" s="429"/>
      <c r="N1229" s="429"/>
      <c r="O1229" s="429"/>
      <c r="P1229" s="429"/>
      <c r="Q1229" s="429"/>
      <c r="R1229" s="429"/>
      <c r="S1229" s="429"/>
      <c r="T1229" s="429"/>
      <c r="U1229" s="429"/>
      <c r="V1229" s="429"/>
      <c r="W1229" s="429"/>
      <c r="X1229" s="429"/>
      <c r="Y1229" s="430"/>
    </row>
    <row r="1230" spans="1:25" ht="18.75" customHeight="1" x14ac:dyDescent="0.25">
      <c r="A1230" s="89" t="s">
        <v>1594</v>
      </c>
      <c r="B1230" s="335" t="s">
        <v>2119</v>
      </c>
      <c r="C1230" s="335"/>
      <c r="D1230" s="335"/>
      <c r="E1230" s="335"/>
      <c r="F1230" s="335"/>
      <c r="G1230" s="335"/>
      <c r="H1230" s="335"/>
      <c r="I1230" s="335"/>
      <c r="J1230" s="335"/>
      <c r="K1230" s="335"/>
      <c r="L1230" s="335"/>
      <c r="M1230" s="335"/>
      <c r="N1230" s="335"/>
      <c r="O1230" s="335"/>
      <c r="P1230" s="335"/>
      <c r="Q1230" s="335"/>
      <c r="R1230" s="335"/>
      <c r="S1230" s="335"/>
      <c r="T1230" s="335"/>
      <c r="U1230" s="335"/>
      <c r="V1230" s="335"/>
      <c r="W1230" s="335"/>
      <c r="X1230" s="335"/>
      <c r="Y1230" s="335"/>
    </row>
    <row r="1231" spans="1:25" ht="18.75" customHeight="1" x14ac:dyDescent="0.25">
      <c r="A1231" s="89" t="s">
        <v>1595</v>
      </c>
      <c r="B1231" s="335" t="s">
        <v>867</v>
      </c>
      <c r="C1231" s="335"/>
      <c r="D1231" s="335"/>
      <c r="E1231" s="335"/>
      <c r="F1231" s="335"/>
      <c r="G1231" s="335"/>
      <c r="H1231" s="335"/>
      <c r="I1231" s="335"/>
      <c r="J1231" s="335"/>
      <c r="K1231" s="335"/>
      <c r="L1231" s="335"/>
      <c r="M1231" s="335"/>
      <c r="N1231" s="335"/>
      <c r="O1231" s="335"/>
      <c r="P1231" s="335"/>
      <c r="Q1231" s="335"/>
      <c r="R1231" s="335"/>
      <c r="S1231" s="335"/>
      <c r="T1231" s="335"/>
      <c r="U1231" s="335"/>
      <c r="V1231" s="335"/>
      <c r="W1231" s="335"/>
      <c r="X1231" s="335"/>
      <c r="Y1231" s="335"/>
    </row>
    <row r="1232" spans="1:25" x14ac:dyDescent="0.25">
      <c r="A1232" s="177" t="s">
        <v>1596</v>
      </c>
      <c r="B1232" s="531" t="s">
        <v>1736</v>
      </c>
      <c r="C1232" s="531"/>
      <c r="D1232" s="531"/>
      <c r="E1232" s="531"/>
      <c r="F1232" s="531"/>
      <c r="G1232" s="531"/>
      <c r="H1232" s="531"/>
      <c r="I1232" s="531"/>
      <c r="J1232" s="531"/>
      <c r="K1232" s="531"/>
      <c r="L1232" s="531"/>
      <c r="M1232" s="531"/>
      <c r="N1232" s="531"/>
      <c r="O1232" s="531"/>
      <c r="P1232" s="531"/>
      <c r="Q1232" s="531"/>
      <c r="R1232" s="531"/>
      <c r="S1232" s="531"/>
      <c r="T1232" s="531"/>
      <c r="U1232" s="531"/>
      <c r="V1232" s="531"/>
      <c r="W1232" s="531"/>
      <c r="X1232" s="531"/>
      <c r="Y1232" s="531"/>
    </row>
    <row r="1233" spans="1:25" ht="30" customHeight="1" x14ac:dyDescent="0.25">
      <c r="A1233" s="529" t="s">
        <v>2131</v>
      </c>
      <c r="B1233" s="530" t="s">
        <v>527</v>
      </c>
      <c r="C1233" s="530"/>
      <c r="D1233" s="530"/>
      <c r="E1233" s="530"/>
      <c r="F1233" s="530"/>
      <c r="G1233" s="530"/>
      <c r="H1233" s="530"/>
      <c r="I1233" s="530"/>
      <c r="J1233" s="530"/>
      <c r="K1233" s="530"/>
      <c r="L1233" s="530"/>
      <c r="M1233" s="530"/>
      <c r="N1233" s="530"/>
      <c r="O1233" s="530"/>
      <c r="P1233" s="530"/>
      <c r="Q1233" s="530"/>
      <c r="R1233" s="530"/>
      <c r="S1233" s="530"/>
      <c r="T1233" s="530"/>
      <c r="U1233" s="530"/>
      <c r="V1233" s="530"/>
      <c r="W1233" s="530"/>
      <c r="X1233" s="530"/>
      <c r="Y1233" s="530"/>
    </row>
    <row r="1234" spans="1:25" x14ac:dyDescent="0.25">
      <c r="A1234" s="527" t="s">
        <v>1198</v>
      </c>
      <c r="B1234" s="527"/>
      <c r="C1234" s="527"/>
      <c r="D1234" s="527"/>
      <c r="E1234" s="527"/>
      <c r="F1234" s="527"/>
      <c r="G1234" s="527"/>
      <c r="H1234" s="527"/>
      <c r="I1234" s="527"/>
      <c r="J1234" s="527"/>
      <c r="K1234" s="527"/>
      <c r="L1234" s="527"/>
      <c r="M1234" s="527"/>
      <c r="N1234" s="527"/>
      <c r="O1234" s="527"/>
      <c r="P1234" s="527"/>
      <c r="Q1234" s="527"/>
      <c r="R1234" s="527"/>
      <c r="S1234" s="527"/>
      <c r="T1234" s="527"/>
      <c r="U1234" s="527"/>
      <c r="V1234" s="527"/>
      <c r="W1234" s="527"/>
      <c r="X1234" s="527"/>
      <c r="Y1234" s="527"/>
    </row>
    <row r="1235" spans="1:25" ht="28.15" customHeight="1" x14ac:dyDescent="0.25">
      <c r="A1235" s="348" t="s">
        <v>2120</v>
      </c>
      <c r="B1235" s="409"/>
      <c r="C1235" s="409"/>
      <c r="D1235" s="409"/>
      <c r="E1235" s="409"/>
      <c r="F1235" s="409"/>
      <c r="G1235" s="409"/>
      <c r="H1235" s="409"/>
      <c r="I1235" s="409"/>
      <c r="J1235" s="409"/>
      <c r="K1235" s="409"/>
      <c r="L1235" s="409"/>
      <c r="M1235" s="409"/>
      <c r="N1235" s="409"/>
      <c r="O1235" s="409"/>
      <c r="P1235" s="409"/>
      <c r="Q1235" s="409"/>
      <c r="R1235" s="409"/>
      <c r="S1235" s="409"/>
      <c r="T1235" s="409"/>
      <c r="U1235" s="409"/>
      <c r="V1235" s="409"/>
      <c r="W1235" s="409"/>
      <c r="X1235" s="409"/>
      <c r="Y1235" s="409"/>
    </row>
    <row r="1236" spans="1:25" x14ac:dyDescent="0.25">
      <c r="A1236" s="528" t="s">
        <v>1199</v>
      </c>
      <c r="B1236" s="472"/>
      <c r="C1236" s="472"/>
      <c r="D1236" s="472"/>
      <c r="E1236" s="472"/>
      <c r="F1236" s="472"/>
      <c r="G1236" s="472"/>
      <c r="H1236" s="472"/>
      <c r="I1236" s="472"/>
      <c r="J1236" s="472"/>
      <c r="K1236" s="472"/>
      <c r="L1236" s="472"/>
      <c r="M1236" s="472"/>
      <c r="N1236" s="472"/>
      <c r="O1236" s="472"/>
      <c r="P1236" s="472"/>
      <c r="Q1236" s="472"/>
      <c r="R1236" s="472"/>
      <c r="S1236" s="472"/>
      <c r="T1236" s="472"/>
      <c r="U1236" s="472"/>
      <c r="V1236" s="472"/>
      <c r="W1236" s="472"/>
      <c r="X1236" s="472"/>
      <c r="Y1236" s="472"/>
    </row>
    <row r="1237" spans="1:25" x14ac:dyDescent="0.25">
      <c r="A1237" s="348" t="s">
        <v>1200</v>
      </c>
      <c r="B1237" s="409"/>
      <c r="C1237" s="409"/>
      <c r="D1237" s="409"/>
      <c r="E1237" s="409"/>
      <c r="F1237" s="409"/>
      <c r="G1237" s="409"/>
      <c r="H1237" s="409"/>
      <c r="I1237" s="409"/>
      <c r="J1237" s="409"/>
      <c r="K1237" s="409"/>
      <c r="L1237" s="409"/>
      <c r="M1237" s="409"/>
      <c r="N1237" s="409"/>
      <c r="O1237" s="409"/>
      <c r="P1237" s="409"/>
      <c r="Q1237" s="409"/>
      <c r="R1237" s="409"/>
      <c r="S1237" s="409"/>
      <c r="T1237" s="409"/>
      <c r="U1237" s="409"/>
      <c r="V1237" s="409"/>
      <c r="W1237" s="409"/>
      <c r="X1237" s="409"/>
      <c r="Y1237" s="409"/>
    </row>
    <row r="1238" spans="1:25" x14ac:dyDescent="0.25">
      <c r="A1238" s="348" t="s">
        <v>1202</v>
      </c>
      <c r="B1238" s="409"/>
      <c r="C1238" s="409"/>
      <c r="D1238" s="409"/>
      <c r="E1238" s="409"/>
      <c r="F1238" s="409"/>
      <c r="G1238" s="409"/>
      <c r="H1238" s="409"/>
      <c r="I1238" s="409"/>
      <c r="J1238" s="409"/>
      <c r="K1238" s="409"/>
      <c r="L1238" s="409"/>
      <c r="M1238" s="409"/>
      <c r="N1238" s="409"/>
      <c r="O1238" s="409"/>
      <c r="P1238" s="409"/>
      <c r="Q1238" s="409"/>
      <c r="R1238" s="409"/>
      <c r="S1238" s="409"/>
      <c r="T1238" s="409"/>
      <c r="U1238" s="409"/>
      <c r="V1238" s="409"/>
      <c r="W1238" s="409"/>
      <c r="X1238" s="409"/>
      <c r="Y1238" s="409"/>
    </row>
    <row r="1239" spans="1:25" x14ac:dyDescent="0.25">
      <c r="A1239" s="410" t="s">
        <v>1204</v>
      </c>
      <c r="B1239" s="411"/>
      <c r="C1239" s="411"/>
      <c r="D1239" s="411"/>
      <c r="E1239" s="411"/>
      <c r="F1239" s="411"/>
      <c r="G1239" s="411"/>
      <c r="H1239" s="411"/>
      <c r="I1239" s="411"/>
      <c r="J1239" s="411"/>
      <c r="K1239" s="411"/>
      <c r="L1239" s="411"/>
      <c r="M1239" s="411"/>
      <c r="N1239" s="411"/>
      <c r="O1239" s="411"/>
      <c r="P1239" s="411"/>
      <c r="Q1239" s="411"/>
      <c r="R1239" s="411"/>
      <c r="S1239" s="411"/>
      <c r="T1239" s="411"/>
      <c r="U1239" s="411"/>
      <c r="V1239" s="411"/>
      <c r="W1239" s="411"/>
      <c r="X1239" s="411"/>
      <c r="Y1239" s="411"/>
    </row>
    <row r="1240" spans="1:25" x14ac:dyDescent="0.25">
      <c r="A1240" s="348" t="s">
        <v>1205</v>
      </c>
      <c r="B1240" s="409"/>
      <c r="C1240" s="409"/>
      <c r="D1240" s="409"/>
      <c r="E1240" s="409"/>
      <c r="F1240" s="409"/>
      <c r="G1240" s="409"/>
      <c r="H1240" s="409"/>
      <c r="I1240" s="409"/>
      <c r="J1240" s="409"/>
      <c r="K1240" s="409"/>
      <c r="L1240" s="409"/>
      <c r="M1240" s="409"/>
      <c r="N1240" s="409"/>
      <c r="O1240" s="409"/>
      <c r="P1240" s="409"/>
      <c r="Q1240" s="409"/>
      <c r="R1240" s="409"/>
      <c r="S1240" s="409"/>
      <c r="T1240" s="409"/>
      <c r="U1240" s="409"/>
      <c r="V1240" s="409"/>
      <c r="W1240" s="409"/>
      <c r="X1240" s="409"/>
      <c r="Y1240" s="409"/>
    </row>
    <row r="1241" spans="1:25" x14ac:dyDescent="0.25">
      <c r="A1241" s="39"/>
      <c r="B1241" s="39"/>
      <c r="C1241" s="39"/>
      <c r="D1241" s="39"/>
      <c r="E1241" s="39"/>
      <c r="F1241" s="39"/>
      <c r="G1241" s="39"/>
      <c r="H1241" s="39"/>
      <c r="I1241" s="47"/>
      <c r="J1241" s="256"/>
      <c r="K1241" s="39"/>
      <c r="L1241" s="39"/>
      <c r="M1241" s="39"/>
      <c r="N1241" s="39"/>
      <c r="O1241" s="39"/>
      <c r="P1241" s="39"/>
      <c r="Q1241" s="39"/>
      <c r="R1241" s="39"/>
      <c r="S1241" s="39"/>
      <c r="T1241" s="39"/>
      <c r="U1241" s="39"/>
      <c r="V1241" s="39"/>
      <c r="W1241" s="39"/>
      <c r="X1241" s="39"/>
      <c r="Y1241" s="39"/>
    </row>
    <row r="1242" spans="1:25" x14ac:dyDescent="0.25">
      <c r="A1242" s="39"/>
      <c r="B1242" s="39"/>
      <c r="C1242" s="39"/>
      <c r="D1242" s="39"/>
      <c r="E1242" s="39"/>
      <c r="F1242" s="39"/>
      <c r="G1242" s="39"/>
      <c r="H1242" s="39"/>
      <c r="I1242" s="47"/>
      <c r="J1242" s="256"/>
      <c r="K1242" s="39"/>
      <c r="L1242" s="39"/>
      <c r="M1242" s="39"/>
      <c r="N1242" s="39"/>
      <c r="O1242" s="39"/>
      <c r="P1242" s="39"/>
      <c r="Q1242" s="39"/>
      <c r="R1242" s="39"/>
      <c r="S1242" s="39"/>
      <c r="T1242" s="39"/>
      <c r="U1242" s="39"/>
      <c r="V1242" s="39"/>
      <c r="W1242" s="39"/>
      <c r="X1242" s="39"/>
      <c r="Y1242" s="39"/>
    </row>
    <row r="1243" spans="1:25" x14ac:dyDescent="0.25">
      <c r="A1243" s="38"/>
      <c r="B1243" s="39"/>
      <c r="C1243" s="39"/>
      <c r="D1243" s="39"/>
      <c r="E1243" s="39"/>
      <c r="F1243" s="39"/>
      <c r="G1243" s="39"/>
      <c r="H1243" s="39"/>
      <c r="I1243" s="47"/>
      <c r="J1243" s="256"/>
      <c r="K1243" s="39"/>
      <c r="L1243" s="39"/>
      <c r="M1243" s="39"/>
      <c r="N1243" s="39"/>
      <c r="O1243" s="39"/>
      <c r="P1243" s="39"/>
      <c r="Q1243" s="39"/>
      <c r="R1243" s="39"/>
      <c r="S1243" s="39"/>
      <c r="T1243" s="39"/>
      <c r="U1243" s="39"/>
      <c r="V1243" s="39"/>
      <c r="W1243" s="39"/>
      <c r="X1243" s="39"/>
      <c r="Y1243" s="39"/>
    </row>
    <row r="1244" spans="1:25" x14ac:dyDescent="0.25">
      <c r="A1244" s="52" t="s">
        <v>262</v>
      </c>
      <c r="B1244" s="4" t="s">
        <v>20</v>
      </c>
      <c r="C1244" s="4" t="s">
        <v>0</v>
      </c>
      <c r="D1244" s="4" t="s">
        <v>1</v>
      </c>
      <c r="E1244" s="4" t="s">
        <v>2</v>
      </c>
      <c r="F1244" s="4" t="s">
        <v>3</v>
      </c>
      <c r="G1244" s="4" t="s">
        <v>4</v>
      </c>
      <c r="H1244" s="4" t="s">
        <v>5</v>
      </c>
      <c r="I1244" s="4" t="s">
        <v>6</v>
      </c>
      <c r="J1244" s="286" t="s">
        <v>2085</v>
      </c>
      <c r="K1244" s="4" t="s">
        <v>7</v>
      </c>
      <c r="L1244" s="4" t="s">
        <v>8</v>
      </c>
      <c r="M1244" s="4" t="s">
        <v>9</v>
      </c>
      <c r="N1244" s="4" t="s">
        <v>10</v>
      </c>
      <c r="O1244" s="4" t="s">
        <v>11</v>
      </c>
      <c r="P1244" s="4" t="s">
        <v>12</v>
      </c>
      <c r="Q1244" s="4" t="s">
        <v>13</v>
      </c>
      <c r="R1244" s="4" t="s">
        <v>14</v>
      </c>
      <c r="S1244" s="4" t="s">
        <v>15</v>
      </c>
      <c r="T1244" s="4" t="s">
        <v>16</v>
      </c>
      <c r="U1244" s="4" t="s">
        <v>17</v>
      </c>
      <c r="V1244" s="4" t="s">
        <v>18</v>
      </c>
      <c r="W1244" s="4" t="s">
        <v>19</v>
      </c>
      <c r="X1244" s="4" t="s">
        <v>23</v>
      </c>
      <c r="Y1244" s="4" t="s">
        <v>789</v>
      </c>
    </row>
    <row r="1245" spans="1:25" ht="30" customHeight="1" x14ac:dyDescent="0.25">
      <c r="A1245" s="121" t="s">
        <v>263</v>
      </c>
      <c r="B1245" s="140"/>
      <c r="C1245" s="140"/>
      <c r="D1245" s="140"/>
      <c r="E1245" s="140"/>
      <c r="F1245" s="140"/>
      <c r="G1245" s="140"/>
      <c r="H1245" s="140"/>
      <c r="I1245" s="140"/>
      <c r="J1245" s="274"/>
      <c r="K1245" s="140"/>
      <c r="L1245" s="140"/>
      <c r="M1245" s="140"/>
      <c r="N1245" s="140"/>
      <c r="O1245" s="140"/>
      <c r="P1245" s="140"/>
      <c r="Q1245" s="140"/>
      <c r="R1245" s="140"/>
      <c r="S1245" s="140"/>
      <c r="T1245" s="140"/>
      <c r="U1245" s="140"/>
      <c r="V1245" s="140"/>
      <c r="W1245" s="140"/>
      <c r="X1245" s="140"/>
      <c r="Y1245" s="140"/>
    </row>
    <row r="1246" spans="1:25" ht="24" x14ac:dyDescent="0.25">
      <c r="A1246" s="120" t="s">
        <v>264</v>
      </c>
      <c r="B1246" s="140"/>
      <c r="C1246" s="140"/>
      <c r="D1246" s="140"/>
      <c r="E1246" s="140"/>
      <c r="F1246" s="140"/>
      <c r="G1246" s="140"/>
      <c r="H1246" s="140"/>
      <c r="I1246" s="140"/>
      <c r="J1246" s="274"/>
      <c r="K1246" s="140"/>
      <c r="L1246" s="140"/>
      <c r="M1246" s="140"/>
      <c r="N1246" s="140"/>
      <c r="O1246" s="140"/>
      <c r="P1246" s="140"/>
      <c r="Q1246" s="140"/>
      <c r="R1246" s="140"/>
      <c r="S1246" s="140"/>
      <c r="T1246" s="140"/>
      <c r="U1246" s="140"/>
      <c r="V1246" s="140"/>
      <c r="W1246" s="140"/>
      <c r="X1246" s="140"/>
      <c r="Y1246" s="140"/>
    </row>
    <row r="1247" spans="1:25" ht="24" x14ac:dyDescent="0.25">
      <c r="A1247" s="120" t="s">
        <v>265</v>
      </c>
      <c r="B1247" s="140"/>
      <c r="C1247" s="140"/>
      <c r="D1247" s="140"/>
      <c r="E1247" s="140"/>
      <c r="F1247" s="140"/>
      <c r="G1247" s="140"/>
      <c r="H1247" s="140"/>
      <c r="I1247" s="140"/>
      <c r="J1247" s="274"/>
      <c r="K1247" s="140"/>
      <c r="L1247" s="140"/>
      <c r="M1247" s="140"/>
      <c r="N1247" s="140"/>
      <c r="O1247" s="140"/>
      <c r="P1247" s="140"/>
      <c r="Q1247" s="140"/>
      <c r="R1247" s="140"/>
      <c r="S1247" s="140"/>
      <c r="T1247" s="140"/>
      <c r="U1247" s="140"/>
      <c r="V1247" s="140"/>
      <c r="W1247" s="140"/>
      <c r="X1247" s="140"/>
      <c r="Y1247" s="140"/>
    </row>
    <row r="1248" spans="1:25" ht="28.5" x14ac:dyDescent="0.25">
      <c r="A1248" s="3" t="s">
        <v>1431</v>
      </c>
      <c r="B1248" s="214"/>
      <c r="C1248" s="214"/>
      <c r="D1248" s="214"/>
      <c r="E1248" s="214"/>
      <c r="F1248" s="214"/>
      <c r="G1248" s="175"/>
      <c r="H1248" s="214"/>
      <c r="I1248" s="204"/>
      <c r="J1248" s="274"/>
      <c r="K1248" s="214"/>
      <c r="L1248" s="214"/>
      <c r="M1248" s="214"/>
      <c r="N1248" s="206"/>
      <c r="O1248" s="174"/>
      <c r="P1248" s="214"/>
      <c r="Q1248" s="214"/>
      <c r="R1248" s="214"/>
      <c r="S1248" s="214"/>
      <c r="T1248" s="214"/>
      <c r="U1248" s="214"/>
      <c r="V1248" s="214"/>
      <c r="W1248" s="140"/>
      <c r="X1248" s="214"/>
      <c r="Y1248" s="214"/>
    </row>
    <row r="1249" spans="1:25" x14ac:dyDescent="0.25">
      <c r="A1249" s="213" t="s">
        <v>1034</v>
      </c>
      <c r="B1249" s="214"/>
      <c r="C1249" s="214"/>
      <c r="D1249" s="214"/>
      <c r="E1249" s="214"/>
      <c r="F1249" s="135"/>
      <c r="G1249" s="175"/>
      <c r="H1249" s="214"/>
      <c r="I1249" s="204"/>
      <c r="J1249" s="274"/>
      <c r="K1249" s="214"/>
      <c r="L1249" s="174"/>
      <c r="M1249" s="214"/>
      <c r="N1249" s="206"/>
      <c r="O1249" s="174"/>
      <c r="P1249" s="214"/>
      <c r="Q1249" s="174"/>
      <c r="R1249" s="214"/>
      <c r="S1249" s="214"/>
      <c r="T1249" s="214"/>
      <c r="U1249" s="214"/>
      <c r="V1249" s="214"/>
      <c r="W1249" s="214"/>
      <c r="X1249" s="214"/>
      <c r="Y1249" s="214"/>
    </row>
    <row r="1250" spans="1:25" x14ac:dyDescent="0.25">
      <c r="A1250" s="213" t="s">
        <v>1255</v>
      </c>
      <c r="B1250" s="214"/>
      <c r="C1250" s="214"/>
      <c r="D1250" s="214"/>
      <c r="E1250" s="214"/>
      <c r="F1250" s="135"/>
      <c r="G1250" s="175"/>
      <c r="H1250" s="214"/>
      <c r="I1250" s="204"/>
      <c r="J1250" s="274"/>
      <c r="K1250" s="214"/>
      <c r="L1250" s="174"/>
      <c r="M1250" s="214"/>
      <c r="N1250" s="206"/>
      <c r="O1250" s="174"/>
      <c r="P1250" s="214"/>
      <c r="Q1250" s="174"/>
      <c r="R1250" s="214"/>
      <c r="S1250" s="214"/>
      <c r="T1250" s="214"/>
      <c r="U1250" s="214"/>
      <c r="V1250" s="214"/>
      <c r="W1250" s="214"/>
      <c r="X1250" s="214"/>
      <c r="Y1250" s="214"/>
    </row>
    <row r="1251" spans="1:25" ht="27.75" x14ac:dyDescent="0.25">
      <c r="A1251" s="121" t="s">
        <v>1207</v>
      </c>
      <c r="B1251" s="101"/>
      <c r="C1251" s="101"/>
      <c r="D1251" s="101"/>
      <c r="E1251" s="101" t="s">
        <v>685</v>
      </c>
      <c r="F1251" s="101" t="s">
        <v>685</v>
      </c>
      <c r="G1251" s="101" t="s">
        <v>685</v>
      </c>
      <c r="H1251" s="101"/>
      <c r="I1251" s="101" t="s">
        <v>701</v>
      </c>
      <c r="J1251" s="274"/>
      <c r="K1251" s="101"/>
      <c r="L1251" s="101"/>
      <c r="M1251" s="101"/>
      <c r="N1251" s="101"/>
      <c r="O1251" s="101"/>
      <c r="P1251" s="101"/>
      <c r="Q1251" s="101" t="s">
        <v>703</v>
      </c>
      <c r="R1251" s="101" t="s">
        <v>754</v>
      </c>
      <c r="S1251" s="101"/>
      <c r="T1251" s="101"/>
      <c r="U1251" s="101"/>
      <c r="V1251" s="101" t="s">
        <v>685</v>
      </c>
      <c r="W1251" s="101"/>
      <c r="X1251" s="101"/>
      <c r="Y1251" s="101" t="s">
        <v>696</v>
      </c>
    </row>
    <row r="1252" spans="1:25" ht="28.5" x14ac:dyDescent="0.25">
      <c r="A1252" s="3" t="s">
        <v>1208</v>
      </c>
      <c r="B1252" s="135"/>
      <c r="C1252" s="140"/>
      <c r="D1252" s="135"/>
      <c r="E1252" s="101" t="s">
        <v>691</v>
      </c>
      <c r="F1252" s="101" t="s">
        <v>626</v>
      </c>
      <c r="G1252" s="135"/>
      <c r="H1252" s="101" t="s">
        <v>702</v>
      </c>
      <c r="I1252" s="135"/>
      <c r="J1252" s="101" t="s">
        <v>691</v>
      </c>
      <c r="K1252" s="135"/>
      <c r="L1252" s="135"/>
      <c r="M1252" s="140"/>
      <c r="N1252" s="101" t="s">
        <v>691</v>
      </c>
      <c r="O1252" s="135"/>
      <c r="P1252" s="140"/>
      <c r="Q1252" s="135"/>
      <c r="R1252" s="101" t="s">
        <v>691</v>
      </c>
      <c r="S1252" s="101"/>
      <c r="T1252" s="101"/>
      <c r="U1252" s="101" t="s">
        <v>626</v>
      </c>
      <c r="V1252" s="101" t="s">
        <v>626</v>
      </c>
      <c r="W1252" s="135"/>
      <c r="X1252" s="101" t="s">
        <v>691</v>
      </c>
      <c r="Y1252" s="135"/>
    </row>
    <row r="1253" spans="1:25" x14ac:dyDescent="0.25">
      <c r="A1253" s="3" t="s">
        <v>261</v>
      </c>
      <c r="B1253" s="140"/>
      <c r="C1253" s="135"/>
      <c r="D1253" s="135"/>
      <c r="E1253" s="135"/>
      <c r="F1253" s="135"/>
      <c r="G1253" s="135"/>
      <c r="H1253" s="135"/>
      <c r="I1253" s="131" t="s">
        <v>698</v>
      </c>
      <c r="J1253" s="276"/>
      <c r="K1253" s="135"/>
      <c r="L1253" s="135"/>
      <c r="M1253" s="140"/>
      <c r="N1253" s="135"/>
      <c r="O1253" s="135"/>
      <c r="P1253" s="115"/>
      <c r="Q1253" s="135"/>
      <c r="R1253" s="135"/>
      <c r="S1253" s="140"/>
      <c r="T1253" s="135"/>
      <c r="U1253" s="140"/>
      <c r="V1253" s="135"/>
      <c r="W1253" s="135"/>
      <c r="X1253" s="140"/>
      <c r="Y1253" s="135"/>
    </row>
    <row r="1254" spans="1:25" x14ac:dyDescent="0.25">
      <c r="A1254" s="243" t="s">
        <v>1564</v>
      </c>
      <c r="B1254" s="338" t="s">
        <v>1834</v>
      </c>
      <c r="C1254" s="338"/>
      <c r="D1254" s="338"/>
      <c r="E1254" s="338"/>
      <c r="F1254" s="338"/>
      <c r="G1254" s="338"/>
      <c r="H1254" s="338"/>
      <c r="I1254" s="338"/>
      <c r="J1254" s="338"/>
      <c r="K1254" s="338"/>
      <c r="L1254" s="338"/>
      <c r="M1254" s="338"/>
      <c r="N1254" s="338"/>
      <c r="O1254" s="338"/>
      <c r="P1254" s="338"/>
      <c r="Q1254" s="338"/>
      <c r="R1254" s="338"/>
      <c r="S1254" s="338"/>
      <c r="T1254" s="338"/>
      <c r="U1254" s="338"/>
      <c r="V1254" s="338"/>
      <c r="W1254" s="338"/>
      <c r="X1254" s="338"/>
      <c r="Y1254" s="338"/>
    </row>
    <row r="1255" spans="1:25" x14ac:dyDescent="0.25">
      <c r="A1255" s="89" t="s">
        <v>1565</v>
      </c>
      <c r="B1255" s="335" t="s">
        <v>1835</v>
      </c>
      <c r="C1255" s="335"/>
      <c r="D1255" s="335"/>
      <c r="E1255" s="335"/>
      <c r="F1255" s="335"/>
      <c r="G1255" s="335"/>
      <c r="H1255" s="335"/>
      <c r="I1255" s="335"/>
      <c r="J1255" s="335"/>
      <c r="K1255" s="335"/>
      <c r="L1255" s="335"/>
      <c r="M1255" s="335"/>
      <c r="N1255" s="335"/>
      <c r="O1255" s="335"/>
      <c r="P1255" s="338"/>
      <c r="Q1255" s="335"/>
      <c r="R1255" s="335"/>
      <c r="S1255" s="335"/>
      <c r="T1255" s="335"/>
      <c r="U1255" s="335"/>
      <c r="V1255" s="335"/>
      <c r="W1255" s="335"/>
      <c r="X1255" s="335"/>
      <c r="Y1255" s="335"/>
    </row>
    <row r="1256" spans="1:25" x14ac:dyDescent="0.25">
      <c r="A1256" s="89" t="s">
        <v>1566</v>
      </c>
      <c r="B1256" s="335" t="s">
        <v>1836</v>
      </c>
      <c r="C1256" s="335"/>
      <c r="D1256" s="335"/>
      <c r="E1256" s="335"/>
      <c r="F1256" s="335"/>
      <c r="G1256" s="335"/>
      <c r="H1256" s="335"/>
      <c r="I1256" s="335"/>
      <c r="J1256" s="335"/>
      <c r="K1256" s="335"/>
      <c r="L1256" s="335"/>
      <c r="M1256" s="335"/>
      <c r="N1256" s="335"/>
      <c r="O1256" s="335"/>
      <c r="P1256" s="338"/>
      <c r="Q1256" s="335"/>
      <c r="R1256" s="335"/>
      <c r="S1256" s="335"/>
      <c r="T1256" s="335"/>
      <c r="U1256" s="335"/>
      <c r="V1256" s="335"/>
      <c r="W1256" s="335"/>
      <c r="X1256" s="335"/>
      <c r="Y1256" s="335"/>
    </row>
    <row r="1257" spans="1:25" x14ac:dyDescent="0.25">
      <c r="A1257" s="89" t="s">
        <v>1567</v>
      </c>
      <c r="B1257" s="335" t="s">
        <v>1442</v>
      </c>
      <c r="C1257" s="335"/>
      <c r="D1257" s="335"/>
      <c r="E1257" s="335"/>
      <c r="F1257" s="335"/>
      <c r="G1257" s="335"/>
      <c r="H1257" s="335"/>
      <c r="I1257" s="335"/>
      <c r="J1257" s="335"/>
      <c r="K1257" s="335"/>
      <c r="L1257" s="335"/>
      <c r="M1257" s="335"/>
      <c r="N1257" s="335"/>
      <c r="O1257" s="335"/>
      <c r="P1257" s="338"/>
      <c r="Q1257" s="335"/>
      <c r="R1257" s="335"/>
      <c r="S1257" s="335"/>
      <c r="T1257" s="335"/>
      <c r="U1257" s="335"/>
      <c r="V1257" s="335"/>
      <c r="W1257" s="335"/>
      <c r="X1257" s="335"/>
      <c r="Y1257" s="335"/>
    </row>
    <row r="1258" spans="1:25" x14ac:dyDescent="0.25">
      <c r="A1258" s="89" t="s">
        <v>1591</v>
      </c>
      <c r="B1258" s="335" t="s">
        <v>832</v>
      </c>
      <c r="C1258" s="335"/>
      <c r="D1258" s="335"/>
      <c r="E1258" s="335"/>
      <c r="F1258" s="335"/>
      <c r="G1258" s="335"/>
      <c r="H1258" s="335"/>
      <c r="I1258" s="335"/>
      <c r="J1258" s="335"/>
      <c r="K1258" s="335"/>
      <c r="L1258" s="335"/>
      <c r="M1258" s="335"/>
      <c r="N1258" s="335"/>
      <c r="O1258" s="335"/>
      <c r="P1258" s="335"/>
      <c r="Q1258" s="335"/>
      <c r="R1258" s="335"/>
      <c r="S1258" s="335"/>
      <c r="T1258" s="335"/>
      <c r="U1258" s="335"/>
      <c r="V1258" s="335"/>
      <c r="W1258" s="335"/>
      <c r="X1258" s="335"/>
      <c r="Y1258" s="335"/>
    </row>
    <row r="1259" spans="1:25" ht="30" customHeight="1" x14ac:dyDescent="0.25">
      <c r="A1259" s="89" t="s">
        <v>1559</v>
      </c>
      <c r="B1259" s="337" t="s">
        <v>1444</v>
      </c>
      <c r="C1259" s="335"/>
      <c r="D1259" s="335"/>
      <c r="E1259" s="335"/>
      <c r="F1259" s="335"/>
      <c r="G1259" s="335"/>
      <c r="H1259" s="335"/>
      <c r="I1259" s="335"/>
      <c r="J1259" s="335"/>
      <c r="K1259" s="335"/>
      <c r="L1259" s="335"/>
      <c r="M1259" s="335"/>
      <c r="N1259" s="335"/>
      <c r="O1259" s="335"/>
      <c r="P1259" s="335"/>
      <c r="Q1259" s="335"/>
      <c r="R1259" s="335"/>
      <c r="S1259" s="335"/>
      <c r="T1259" s="335"/>
      <c r="U1259" s="335"/>
      <c r="V1259" s="335"/>
      <c r="W1259" s="335"/>
      <c r="X1259" s="335"/>
      <c r="Y1259" s="335"/>
    </row>
    <row r="1260" spans="1:25" x14ac:dyDescent="0.25">
      <c r="A1260" s="89" t="s">
        <v>1560</v>
      </c>
      <c r="B1260" s="337" t="s">
        <v>881</v>
      </c>
      <c r="C1260" s="335"/>
      <c r="D1260" s="335"/>
      <c r="E1260" s="335"/>
      <c r="F1260" s="335"/>
      <c r="G1260" s="335"/>
      <c r="H1260" s="335"/>
      <c r="I1260" s="335"/>
      <c r="J1260" s="335"/>
      <c r="K1260" s="335"/>
      <c r="L1260" s="335"/>
      <c r="M1260" s="335"/>
      <c r="N1260" s="335"/>
      <c r="O1260" s="335"/>
      <c r="P1260" s="335"/>
      <c r="Q1260" s="335"/>
      <c r="R1260" s="335"/>
      <c r="S1260" s="335"/>
      <c r="T1260" s="335"/>
      <c r="U1260" s="335"/>
      <c r="V1260" s="335"/>
      <c r="W1260" s="335"/>
      <c r="X1260" s="335"/>
      <c r="Y1260" s="335"/>
    </row>
    <row r="1261" spans="1:25" x14ac:dyDescent="0.25">
      <c r="A1261" s="89" t="s">
        <v>1562</v>
      </c>
      <c r="B1261" s="337" t="s">
        <v>1837</v>
      </c>
      <c r="C1261" s="335"/>
      <c r="D1261" s="335"/>
      <c r="E1261" s="335"/>
      <c r="F1261" s="335"/>
      <c r="G1261" s="335"/>
      <c r="H1261" s="335"/>
      <c r="I1261" s="335"/>
      <c r="J1261" s="335"/>
      <c r="K1261" s="335"/>
      <c r="L1261" s="335"/>
      <c r="M1261" s="335"/>
      <c r="N1261" s="335"/>
      <c r="O1261" s="335"/>
      <c r="P1261" s="335"/>
      <c r="Q1261" s="335"/>
      <c r="R1261" s="335"/>
      <c r="S1261" s="335"/>
      <c r="T1261" s="335"/>
      <c r="U1261" s="335"/>
      <c r="V1261" s="335"/>
      <c r="W1261" s="335"/>
      <c r="X1261" s="335"/>
      <c r="Y1261" s="335"/>
    </row>
    <row r="1262" spans="1:25" x14ac:dyDescent="0.25">
      <c r="A1262" s="89" t="s">
        <v>1592</v>
      </c>
      <c r="B1262" s="337" t="s">
        <v>1750</v>
      </c>
      <c r="C1262" s="335"/>
      <c r="D1262" s="335"/>
      <c r="E1262" s="335"/>
      <c r="F1262" s="335"/>
      <c r="G1262" s="335"/>
      <c r="H1262" s="335"/>
      <c r="I1262" s="335"/>
      <c r="J1262" s="335"/>
      <c r="K1262" s="335"/>
      <c r="L1262" s="335"/>
      <c r="M1262" s="335"/>
      <c r="N1262" s="335"/>
      <c r="O1262" s="335"/>
      <c r="P1262" s="335"/>
      <c r="Q1262" s="335"/>
      <c r="R1262" s="335"/>
      <c r="S1262" s="335"/>
      <c r="T1262" s="335"/>
      <c r="U1262" s="335"/>
      <c r="V1262" s="335"/>
      <c r="W1262" s="335"/>
      <c r="X1262" s="335"/>
      <c r="Y1262" s="335"/>
    </row>
    <row r="1263" spans="1:25" x14ac:dyDescent="0.25">
      <c r="A1263" s="347" t="s">
        <v>1206</v>
      </c>
      <c r="B1263" s="354"/>
      <c r="C1263" s="354"/>
      <c r="D1263" s="354"/>
      <c r="E1263" s="354"/>
      <c r="F1263" s="354"/>
      <c r="G1263" s="354"/>
      <c r="H1263" s="354"/>
      <c r="I1263" s="354"/>
      <c r="J1263" s="354"/>
      <c r="K1263" s="354"/>
      <c r="L1263" s="354"/>
      <c r="M1263" s="354"/>
      <c r="N1263" s="354"/>
      <c r="O1263" s="354"/>
      <c r="P1263" s="354"/>
      <c r="Q1263" s="354"/>
      <c r="R1263" s="354"/>
      <c r="S1263" s="354"/>
      <c r="T1263" s="354"/>
      <c r="U1263" s="354"/>
      <c r="V1263" s="354"/>
      <c r="W1263" s="354"/>
      <c r="X1263" s="354"/>
      <c r="Y1263" s="354"/>
    </row>
    <row r="1264" spans="1:25" ht="28.15" customHeight="1" x14ac:dyDescent="0.25">
      <c r="A1264" s="347" t="s">
        <v>2083</v>
      </c>
      <c r="B1264" s="354"/>
      <c r="C1264" s="354"/>
      <c r="D1264" s="354"/>
      <c r="E1264" s="354"/>
      <c r="F1264" s="354"/>
      <c r="G1264" s="354"/>
      <c r="H1264" s="354"/>
      <c r="I1264" s="354"/>
      <c r="J1264" s="354"/>
      <c r="K1264" s="354"/>
      <c r="L1264" s="354"/>
      <c r="M1264" s="354"/>
      <c r="N1264" s="354"/>
      <c r="O1264" s="354"/>
      <c r="P1264" s="354"/>
      <c r="Q1264" s="354"/>
      <c r="R1264" s="354"/>
      <c r="S1264" s="354"/>
      <c r="T1264" s="354"/>
      <c r="U1264" s="354"/>
      <c r="V1264" s="354"/>
      <c r="W1264" s="354"/>
      <c r="X1264" s="354"/>
      <c r="Y1264" s="354"/>
    </row>
    <row r="1265" spans="1:25" x14ac:dyDescent="0.25">
      <c r="A1265" s="347" t="s">
        <v>1209</v>
      </c>
      <c r="B1265" s="354"/>
      <c r="C1265" s="354"/>
      <c r="D1265" s="354"/>
      <c r="E1265" s="354"/>
      <c r="F1265" s="354"/>
      <c r="G1265" s="354"/>
      <c r="H1265" s="354"/>
      <c r="I1265" s="354"/>
      <c r="J1265" s="354"/>
      <c r="K1265" s="354"/>
      <c r="L1265" s="354"/>
      <c r="M1265" s="354"/>
      <c r="N1265" s="354"/>
      <c r="O1265" s="354"/>
      <c r="P1265" s="354"/>
      <c r="Q1265" s="354"/>
      <c r="R1265" s="354"/>
      <c r="S1265" s="354"/>
      <c r="T1265" s="354"/>
      <c r="U1265" s="354"/>
      <c r="V1265" s="354"/>
      <c r="W1265" s="354"/>
      <c r="X1265" s="354"/>
      <c r="Y1265" s="354"/>
    </row>
    <row r="1268" spans="1:25" x14ac:dyDescent="0.25">
      <c r="A1268" s="41" t="s">
        <v>266</v>
      </c>
      <c r="B1268" s="5" t="s">
        <v>20</v>
      </c>
      <c r="C1268" s="5" t="s">
        <v>0</v>
      </c>
      <c r="D1268" s="5" t="s">
        <v>1</v>
      </c>
      <c r="E1268" s="5" t="s">
        <v>2</v>
      </c>
      <c r="F1268" s="5" t="s">
        <v>3</v>
      </c>
      <c r="G1268" s="5" t="s">
        <v>4</v>
      </c>
      <c r="H1268" s="5" t="s">
        <v>5</v>
      </c>
      <c r="I1268" s="5" t="s">
        <v>6</v>
      </c>
      <c r="J1268" s="5" t="s">
        <v>2085</v>
      </c>
      <c r="K1268" s="5" t="s">
        <v>7</v>
      </c>
      <c r="L1268" s="5" t="s">
        <v>8</v>
      </c>
      <c r="M1268" s="5" t="s">
        <v>9</v>
      </c>
      <c r="N1268" s="5" t="s">
        <v>10</v>
      </c>
      <c r="O1268" s="5" t="s">
        <v>11</v>
      </c>
      <c r="P1268" s="5" t="s">
        <v>12</v>
      </c>
      <c r="Q1268" s="5" t="s">
        <v>13</v>
      </c>
      <c r="R1268" s="5" t="s">
        <v>14</v>
      </c>
      <c r="S1268" s="5" t="s">
        <v>15</v>
      </c>
      <c r="T1268" s="5" t="s">
        <v>16</v>
      </c>
      <c r="U1268" s="5" t="s">
        <v>17</v>
      </c>
      <c r="V1268" s="5" t="s">
        <v>18</v>
      </c>
      <c r="W1268" s="5" t="s">
        <v>19</v>
      </c>
      <c r="X1268" s="5" t="s">
        <v>23</v>
      </c>
      <c r="Y1268" s="5" t="s">
        <v>789</v>
      </c>
    </row>
    <row r="1269" spans="1:25" ht="15.75" x14ac:dyDescent="0.25">
      <c r="A1269" s="3" t="s">
        <v>267</v>
      </c>
      <c r="B1269" s="76"/>
      <c r="C1269" s="73"/>
      <c r="D1269" s="140"/>
      <c r="E1269" s="73"/>
      <c r="F1269" s="73"/>
      <c r="G1269" s="73"/>
      <c r="H1269" s="73"/>
      <c r="I1269" s="73"/>
      <c r="J1269" s="140"/>
      <c r="K1269" s="73"/>
      <c r="L1269" s="73"/>
      <c r="M1269" s="73"/>
      <c r="N1269" s="73"/>
      <c r="O1269" s="73"/>
      <c r="P1269" s="73"/>
      <c r="Q1269" s="73"/>
      <c r="R1269" s="73"/>
      <c r="S1269" s="76"/>
      <c r="T1269" s="73"/>
      <c r="U1269" s="73"/>
      <c r="V1269" s="73"/>
      <c r="W1269" s="140"/>
      <c r="X1269" s="73"/>
      <c r="Y1269" s="73"/>
    </row>
    <row r="1270" spans="1:25" ht="15.75" x14ac:dyDescent="0.25">
      <c r="A1270" s="7" t="s">
        <v>269</v>
      </c>
      <c r="B1270" s="76"/>
      <c r="C1270" s="73"/>
      <c r="D1270" s="140"/>
      <c r="E1270" s="73"/>
      <c r="F1270" s="73"/>
      <c r="G1270" s="73"/>
      <c r="H1270" s="73"/>
      <c r="I1270" s="73"/>
      <c r="J1270" s="140"/>
      <c r="K1270" s="73"/>
      <c r="L1270" s="73"/>
      <c r="M1270" s="73"/>
      <c r="N1270" s="73"/>
      <c r="O1270" s="73"/>
      <c r="P1270" s="73"/>
      <c r="Q1270" s="73"/>
      <c r="R1270" s="73"/>
      <c r="S1270" s="76"/>
      <c r="T1270" s="73"/>
      <c r="U1270" s="73"/>
      <c r="V1270" s="73"/>
      <c r="W1270" s="140"/>
      <c r="X1270" s="73"/>
      <c r="Y1270" s="73"/>
    </row>
    <row r="1271" spans="1:25" ht="15.75" x14ac:dyDescent="0.25">
      <c r="A1271" s="7" t="s">
        <v>1210</v>
      </c>
      <c r="B1271" s="76"/>
      <c r="C1271" s="73"/>
      <c r="D1271" s="140"/>
      <c r="E1271" s="73"/>
      <c r="F1271" s="73"/>
      <c r="G1271" s="73"/>
      <c r="H1271" s="73"/>
      <c r="I1271" s="73"/>
      <c r="J1271" s="140"/>
      <c r="K1271" s="73"/>
      <c r="L1271" s="73"/>
      <c r="M1271" s="73"/>
      <c r="N1271" s="77"/>
      <c r="O1271" s="73"/>
      <c r="P1271" s="77"/>
      <c r="Q1271" s="73"/>
      <c r="R1271" s="73"/>
      <c r="S1271" s="76"/>
      <c r="T1271" s="73"/>
      <c r="U1271" s="140"/>
      <c r="V1271" s="73"/>
      <c r="W1271" s="140"/>
      <c r="X1271" s="73"/>
      <c r="Y1271" s="73"/>
    </row>
    <row r="1272" spans="1:25" ht="15.75" x14ac:dyDescent="0.25">
      <c r="A1272" s="3" t="s">
        <v>1211</v>
      </c>
      <c r="B1272" s="68"/>
      <c r="C1272" s="27"/>
      <c r="D1272" s="138"/>
      <c r="E1272" s="27"/>
      <c r="F1272" s="27"/>
      <c r="G1272" s="27"/>
      <c r="H1272" s="135"/>
      <c r="I1272" s="27"/>
      <c r="J1272" s="135"/>
      <c r="K1272" s="27"/>
      <c r="L1272" s="27"/>
      <c r="M1272" s="112"/>
      <c r="N1272" s="80" t="s">
        <v>584</v>
      </c>
      <c r="O1272" s="27"/>
      <c r="P1272" s="115"/>
      <c r="Q1272" s="68"/>
      <c r="R1272" s="27"/>
      <c r="S1272" s="139"/>
      <c r="T1272" s="45"/>
      <c r="U1272" s="27"/>
      <c r="V1272" s="27"/>
      <c r="W1272" s="135"/>
      <c r="X1272" s="136"/>
      <c r="Y1272" s="27"/>
    </row>
    <row r="1273" spans="1:25" x14ac:dyDescent="0.25">
      <c r="A1273" s="3" t="s">
        <v>249</v>
      </c>
      <c r="B1273" s="68"/>
      <c r="C1273" s="27"/>
      <c r="D1273" s="138"/>
      <c r="E1273" s="27"/>
      <c r="F1273" s="27"/>
      <c r="G1273" s="27"/>
      <c r="H1273" s="135"/>
      <c r="I1273" s="27"/>
      <c r="J1273" s="135"/>
      <c r="K1273" s="27"/>
      <c r="L1273" s="27"/>
      <c r="M1273" s="147"/>
      <c r="N1273" s="143" t="s">
        <v>584</v>
      </c>
      <c r="O1273" s="139"/>
      <c r="P1273" s="82"/>
      <c r="Q1273" s="27"/>
      <c r="R1273" s="27"/>
      <c r="S1273" s="139"/>
      <c r="T1273" s="45"/>
      <c r="U1273" s="27"/>
      <c r="V1273" s="27"/>
      <c r="W1273" s="147"/>
      <c r="X1273" s="143" t="s">
        <v>584</v>
      </c>
      <c r="Y1273" s="139"/>
    </row>
    <row r="1274" spans="1:25" ht="15.75" x14ac:dyDescent="0.25">
      <c r="A1274" s="3" t="s">
        <v>1212</v>
      </c>
      <c r="B1274" s="68"/>
      <c r="C1274" s="27"/>
      <c r="D1274" s="138"/>
      <c r="E1274" s="27"/>
      <c r="F1274" s="27"/>
      <c r="G1274" s="27"/>
      <c r="H1274" s="135"/>
      <c r="I1274" s="27"/>
      <c r="J1274" s="135"/>
      <c r="K1274" s="27"/>
      <c r="L1274" s="27"/>
      <c r="M1274" s="27"/>
      <c r="N1274" s="138"/>
      <c r="O1274" s="27"/>
      <c r="P1274" s="115"/>
      <c r="Q1274" s="68"/>
      <c r="R1274" s="27"/>
      <c r="S1274" s="139"/>
      <c r="T1274" s="45"/>
      <c r="U1274" s="27"/>
      <c r="V1274" s="27"/>
      <c r="W1274" s="135"/>
      <c r="X1274" s="138"/>
      <c r="Y1274" s="27"/>
    </row>
    <row r="1275" spans="1:25" ht="15.75" x14ac:dyDescent="0.25">
      <c r="A1275" s="3" t="s">
        <v>1213</v>
      </c>
      <c r="B1275" s="141"/>
      <c r="C1275" s="27"/>
      <c r="D1275" s="138"/>
      <c r="E1275" s="27"/>
      <c r="F1275" s="27"/>
      <c r="G1275" s="27"/>
      <c r="H1275" s="135"/>
      <c r="I1275" s="27"/>
      <c r="J1275" s="135"/>
      <c r="K1275" s="27"/>
      <c r="L1275" s="27"/>
      <c r="M1275" s="73"/>
      <c r="N1275" s="27"/>
      <c r="O1275" s="27"/>
      <c r="P1275" s="115"/>
      <c r="Q1275" s="68"/>
      <c r="R1275" s="27"/>
      <c r="S1275" s="139"/>
      <c r="T1275" s="45"/>
      <c r="U1275" s="27"/>
      <c r="V1275" s="73"/>
      <c r="W1275" s="135"/>
      <c r="X1275" s="73"/>
      <c r="Y1275" s="27"/>
    </row>
    <row r="1276" spans="1:25" x14ac:dyDescent="0.25">
      <c r="A1276" s="89" t="s">
        <v>1563</v>
      </c>
      <c r="B1276" s="335" t="s">
        <v>950</v>
      </c>
      <c r="C1276" s="335"/>
      <c r="D1276" s="335"/>
      <c r="E1276" s="335"/>
      <c r="F1276" s="335"/>
      <c r="G1276" s="335"/>
      <c r="H1276" s="335"/>
      <c r="I1276" s="335"/>
      <c r="J1276" s="335"/>
      <c r="K1276" s="335"/>
      <c r="L1276" s="335"/>
      <c r="M1276" s="335"/>
      <c r="N1276" s="335"/>
      <c r="O1276" s="335"/>
      <c r="P1276" s="335"/>
      <c r="Q1276" s="335"/>
      <c r="R1276" s="335"/>
      <c r="S1276" s="335"/>
      <c r="T1276" s="335"/>
      <c r="U1276" s="335"/>
      <c r="V1276" s="335"/>
      <c r="W1276" s="335"/>
      <c r="X1276" s="335"/>
      <c r="Y1276" s="335"/>
    </row>
    <row r="1277" spans="1:25" x14ac:dyDescent="0.25">
      <c r="A1277" s="347" t="s">
        <v>268</v>
      </c>
      <c r="B1277" s="354"/>
      <c r="C1277" s="354"/>
      <c r="D1277" s="354"/>
      <c r="E1277" s="354"/>
      <c r="F1277" s="354"/>
      <c r="G1277" s="354"/>
      <c r="H1277" s="354"/>
      <c r="I1277" s="354"/>
      <c r="J1277" s="354"/>
      <c r="K1277" s="354"/>
      <c r="L1277" s="354"/>
      <c r="M1277" s="354"/>
      <c r="N1277" s="354"/>
      <c r="O1277" s="354"/>
      <c r="P1277" s="354"/>
      <c r="Q1277" s="354"/>
      <c r="R1277" s="354"/>
      <c r="S1277" s="354"/>
      <c r="T1277" s="354"/>
      <c r="U1277" s="354"/>
      <c r="V1277" s="354"/>
      <c r="W1277" s="354"/>
      <c r="X1277" s="354"/>
      <c r="Y1277" s="354"/>
    </row>
    <row r="1278" spans="1:25" x14ac:dyDescent="0.25">
      <c r="A1278" s="347" t="s">
        <v>1214</v>
      </c>
      <c r="B1278" s="354"/>
      <c r="C1278" s="354"/>
      <c r="D1278" s="354"/>
      <c r="E1278" s="354"/>
      <c r="F1278" s="354"/>
      <c r="G1278" s="354"/>
      <c r="H1278" s="354"/>
      <c r="I1278" s="354"/>
      <c r="J1278" s="354"/>
      <c r="K1278" s="354"/>
      <c r="L1278" s="354"/>
      <c r="M1278" s="354"/>
      <c r="N1278" s="354"/>
      <c r="O1278" s="354"/>
      <c r="P1278" s="354"/>
      <c r="Q1278" s="354"/>
      <c r="R1278" s="354"/>
      <c r="S1278" s="354"/>
      <c r="T1278" s="354"/>
      <c r="U1278" s="354"/>
      <c r="V1278" s="354"/>
      <c r="W1278" s="354"/>
      <c r="X1278" s="354"/>
      <c r="Y1278" s="354"/>
    </row>
    <row r="1279" spans="1:25" x14ac:dyDescent="0.25">
      <c r="A1279" s="347" t="s">
        <v>1215</v>
      </c>
      <c r="B1279" s="354"/>
      <c r="C1279" s="354"/>
      <c r="D1279" s="354"/>
      <c r="E1279" s="354"/>
      <c r="F1279" s="354"/>
      <c r="G1279" s="354"/>
      <c r="H1279" s="354"/>
      <c r="I1279" s="354"/>
      <c r="J1279" s="354"/>
      <c r="K1279" s="354"/>
      <c r="L1279" s="354"/>
      <c r="M1279" s="354"/>
      <c r="N1279" s="354"/>
      <c r="O1279" s="354"/>
      <c r="P1279" s="354"/>
      <c r="Q1279" s="354"/>
      <c r="R1279" s="354"/>
      <c r="S1279" s="354"/>
      <c r="T1279" s="354"/>
      <c r="U1279" s="354"/>
      <c r="V1279" s="354"/>
      <c r="W1279" s="354"/>
      <c r="X1279" s="354"/>
      <c r="Y1279" s="354"/>
    </row>
    <row r="1280" spans="1:25" ht="28.15" customHeight="1" x14ac:dyDescent="0.25">
      <c r="A1280" s="347" t="s">
        <v>1217</v>
      </c>
      <c r="B1280" s="354"/>
      <c r="C1280" s="354"/>
      <c r="D1280" s="354"/>
      <c r="E1280" s="354"/>
      <c r="F1280" s="354"/>
      <c r="G1280" s="354"/>
      <c r="H1280" s="354"/>
      <c r="I1280" s="354"/>
      <c r="J1280" s="354"/>
      <c r="K1280" s="354"/>
      <c r="L1280" s="354"/>
      <c r="M1280" s="354"/>
      <c r="N1280" s="354"/>
      <c r="O1280" s="354"/>
      <c r="P1280" s="354"/>
      <c r="Q1280" s="354"/>
      <c r="R1280" s="354"/>
      <c r="S1280" s="354"/>
      <c r="T1280" s="354"/>
      <c r="U1280" s="354"/>
      <c r="V1280" s="354"/>
      <c r="W1280" s="354"/>
      <c r="X1280" s="354"/>
      <c r="Y1280" s="354"/>
    </row>
    <row r="1281" spans="1:25" x14ac:dyDescent="0.25">
      <c r="A1281" s="347" t="s">
        <v>1216</v>
      </c>
      <c r="B1281" s="354"/>
      <c r="C1281" s="354"/>
      <c r="D1281" s="354"/>
      <c r="E1281" s="354"/>
      <c r="F1281" s="354"/>
      <c r="G1281" s="354"/>
      <c r="H1281" s="354"/>
      <c r="I1281" s="354"/>
      <c r="J1281" s="354"/>
      <c r="K1281" s="354"/>
      <c r="L1281" s="354"/>
      <c r="M1281" s="354"/>
      <c r="N1281" s="354"/>
      <c r="O1281" s="354"/>
      <c r="P1281" s="354"/>
      <c r="Q1281" s="354"/>
      <c r="R1281" s="354"/>
      <c r="S1281" s="354"/>
      <c r="T1281" s="354"/>
      <c r="U1281" s="354"/>
      <c r="V1281" s="354"/>
      <c r="W1281" s="354"/>
      <c r="X1281" s="354"/>
      <c r="Y1281" s="354"/>
    </row>
    <row r="1282" spans="1:25" x14ac:dyDescent="0.25">
      <c r="A1282" s="37"/>
      <c r="B1282" s="37"/>
      <c r="C1282" s="37"/>
      <c r="D1282" s="37"/>
      <c r="E1282" s="37"/>
      <c r="F1282" s="37"/>
      <c r="G1282" s="37"/>
      <c r="H1282" s="37"/>
      <c r="I1282" s="48"/>
      <c r="J1282" s="263"/>
      <c r="K1282" s="37"/>
      <c r="L1282" s="37"/>
      <c r="M1282" s="37"/>
      <c r="N1282" s="37"/>
      <c r="O1282" s="37"/>
      <c r="P1282" s="37"/>
      <c r="Q1282" s="37"/>
      <c r="R1282" s="37"/>
      <c r="S1282" s="37"/>
      <c r="T1282" s="37"/>
      <c r="U1282" s="37"/>
      <c r="V1282" s="37"/>
      <c r="W1282" s="37"/>
      <c r="X1282" s="37"/>
      <c r="Y1282" s="37"/>
    </row>
    <row r="1283" spans="1:25" x14ac:dyDescent="0.25">
      <c r="A1283" s="37"/>
      <c r="B1283" s="37"/>
      <c r="C1283" s="37"/>
      <c r="D1283" s="37"/>
      <c r="E1283" s="37"/>
      <c r="F1283" s="37"/>
      <c r="G1283" s="37"/>
      <c r="H1283" s="37"/>
      <c r="I1283" s="48"/>
      <c r="J1283" s="263"/>
      <c r="K1283" s="37"/>
      <c r="L1283" s="37"/>
      <c r="M1283" s="37"/>
      <c r="N1283" s="37"/>
      <c r="O1283" s="37"/>
      <c r="P1283" s="37"/>
      <c r="Q1283" s="37"/>
      <c r="R1283" s="37"/>
      <c r="S1283" s="37"/>
      <c r="T1283" s="37"/>
      <c r="U1283" s="37"/>
      <c r="V1283" s="37"/>
      <c r="W1283" s="37"/>
      <c r="X1283" s="37"/>
      <c r="Y1283" s="37"/>
    </row>
    <row r="1285" spans="1:25" x14ac:dyDescent="0.25">
      <c r="A1285" s="52" t="s">
        <v>270</v>
      </c>
      <c r="B1285" s="4" t="s">
        <v>20</v>
      </c>
      <c r="C1285" s="4" t="s">
        <v>0</v>
      </c>
      <c r="D1285" s="4" t="s">
        <v>1</v>
      </c>
      <c r="E1285" s="4" t="s">
        <v>2</v>
      </c>
      <c r="F1285" s="4" t="s">
        <v>3</v>
      </c>
      <c r="G1285" s="4" t="s">
        <v>4</v>
      </c>
      <c r="H1285" s="4" t="s">
        <v>5</v>
      </c>
      <c r="I1285" s="4" t="s">
        <v>6</v>
      </c>
      <c r="J1285" s="4" t="s">
        <v>2085</v>
      </c>
      <c r="K1285" s="4" t="s">
        <v>7</v>
      </c>
      <c r="L1285" s="4" t="s">
        <v>8</v>
      </c>
      <c r="M1285" s="4" t="s">
        <v>9</v>
      </c>
      <c r="N1285" s="4" t="s">
        <v>10</v>
      </c>
      <c r="O1285" s="4" t="s">
        <v>11</v>
      </c>
      <c r="P1285" s="4" t="s">
        <v>12</v>
      </c>
      <c r="Q1285" s="4" t="s">
        <v>13</v>
      </c>
      <c r="R1285" s="4" t="s">
        <v>14</v>
      </c>
      <c r="S1285" s="4" t="s">
        <v>15</v>
      </c>
      <c r="T1285" s="4" t="s">
        <v>16</v>
      </c>
      <c r="U1285" s="4" t="s">
        <v>17</v>
      </c>
      <c r="V1285" s="4" t="s">
        <v>18</v>
      </c>
      <c r="W1285" s="4" t="s">
        <v>19</v>
      </c>
      <c r="X1285" s="4" t="s">
        <v>23</v>
      </c>
      <c r="Y1285" s="4" t="s">
        <v>789</v>
      </c>
    </row>
    <row r="1286" spans="1:25" ht="27" x14ac:dyDescent="0.25">
      <c r="A1286" s="3" t="s">
        <v>1219</v>
      </c>
      <c r="B1286" s="140"/>
      <c r="C1286" s="140"/>
      <c r="D1286" s="140"/>
      <c r="E1286" s="140"/>
      <c r="F1286" s="140"/>
      <c r="G1286" s="140"/>
      <c r="H1286" s="140"/>
      <c r="I1286" s="140"/>
      <c r="J1286" s="287"/>
      <c r="K1286" s="140"/>
      <c r="L1286" s="140"/>
      <c r="M1286" s="140"/>
      <c r="N1286" s="140"/>
      <c r="O1286" s="140"/>
      <c r="P1286" s="140"/>
      <c r="Q1286" s="140"/>
      <c r="R1286" s="140"/>
      <c r="S1286" s="140"/>
      <c r="T1286" s="140"/>
      <c r="U1286" s="140"/>
      <c r="V1286" s="140"/>
      <c r="W1286" s="140"/>
      <c r="X1286" s="140"/>
      <c r="Y1286" s="140"/>
    </row>
    <row r="1287" spans="1:25" ht="25.15" customHeight="1" x14ac:dyDescent="0.25">
      <c r="A1287" s="7" t="s">
        <v>271</v>
      </c>
      <c r="B1287" s="140"/>
      <c r="C1287" s="140"/>
      <c r="D1287" s="140"/>
      <c r="E1287" s="140"/>
      <c r="F1287" s="140"/>
      <c r="G1287" s="140"/>
      <c r="H1287" s="140"/>
      <c r="I1287" s="140"/>
      <c r="J1287" s="287"/>
      <c r="K1287" s="140"/>
      <c r="L1287" s="140"/>
      <c r="M1287" s="140"/>
      <c r="N1287" s="140"/>
      <c r="O1287" s="140"/>
      <c r="P1287" s="140"/>
      <c r="Q1287" s="140"/>
      <c r="R1287" s="140"/>
      <c r="S1287" s="140"/>
      <c r="T1287" s="140"/>
      <c r="U1287" s="140"/>
      <c r="V1287" s="140"/>
      <c r="W1287" s="140"/>
      <c r="X1287" s="140"/>
      <c r="Y1287" s="140"/>
    </row>
    <row r="1288" spans="1:25" ht="27" customHeight="1" x14ac:dyDescent="0.25">
      <c r="A1288" s="7" t="s">
        <v>272</v>
      </c>
      <c r="B1288" s="140"/>
      <c r="C1288" s="140"/>
      <c r="D1288" s="140"/>
      <c r="E1288" s="140"/>
      <c r="F1288" s="140"/>
      <c r="G1288" s="140"/>
      <c r="H1288" s="140"/>
      <c r="I1288" s="140"/>
      <c r="J1288" s="287"/>
      <c r="K1288" s="140"/>
      <c r="L1288" s="140"/>
      <c r="M1288" s="140"/>
      <c r="N1288" s="140"/>
      <c r="O1288" s="140"/>
      <c r="P1288" s="140"/>
      <c r="Q1288" s="140"/>
      <c r="R1288" s="140"/>
      <c r="S1288" s="140"/>
      <c r="T1288" s="140"/>
      <c r="U1288" s="140"/>
      <c r="V1288" s="140"/>
      <c r="W1288" s="140"/>
      <c r="X1288" s="140"/>
      <c r="Y1288" s="140"/>
    </row>
    <row r="1289" spans="1:25" ht="25.15" customHeight="1" x14ac:dyDescent="0.25">
      <c r="A1289" s="3" t="s">
        <v>1220</v>
      </c>
      <c r="B1289" s="140"/>
      <c r="C1289" s="140"/>
      <c r="D1289" s="140"/>
      <c r="E1289" s="140"/>
      <c r="F1289" s="101" t="s">
        <v>626</v>
      </c>
      <c r="G1289" s="140"/>
      <c r="H1289" s="140"/>
      <c r="I1289" s="140"/>
      <c r="J1289" s="287"/>
      <c r="K1289" s="140"/>
      <c r="L1289" s="135"/>
      <c r="M1289" s="135"/>
      <c r="N1289" s="140"/>
      <c r="O1289" s="140"/>
      <c r="P1289" s="140"/>
      <c r="Q1289" s="135"/>
      <c r="R1289" s="140"/>
      <c r="S1289" s="140"/>
      <c r="T1289" s="140"/>
      <c r="U1289" s="140"/>
      <c r="V1289" s="140"/>
      <c r="W1289" s="140"/>
      <c r="X1289" s="140"/>
      <c r="Y1289" s="140"/>
    </row>
    <row r="1290" spans="1:25" ht="15.75" x14ac:dyDescent="0.25">
      <c r="A1290" s="3" t="s">
        <v>1221</v>
      </c>
      <c r="B1290" s="135"/>
      <c r="C1290" s="140"/>
      <c r="D1290" s="135"/>
      <c r="E1290" s="140"/>
      <c r="F1290" s="131" t="s">
        <v>626</v>
      </c>
      <c r="G1290" s="135"/>
      <c r="H1290" s="140"/>
      <c r="I1290" s="135"/>
      <c r="J1290" s="287"/>
      <c r="K1290" s="131" t="s">
        <v>696</v>
      </c>
      <c r="L1290" s="135"/>
      <c r="M1290" s="140"/>
      <c r="N1290" s="131" t="s">
        <v>685</v>
      </c>
      <c r="O1290" s="135"/>
      <c r="P1290" s="140"/>
      <c r="Q1290" s="135"/>
      <c r="R1290" s="140"/>
      <c r="S1290" s="140"/>
      <c r="T1290" s="140"/>
      <c r="U1290" s="135"/>
      <c r="V1290" s="135"/>
      <c r="W1290" s="135"/>
      <c r="X1290" s="140"/>
      <c r="Y1290" s="140"/>
    </row>
    <row r="1291" spans="1:25" ht="15.75" x14ac:dyDescent="0.25">
      <c r="A1291" s="3" t="s">
        <v>1223</v>
      </c>
      <c r="B1291" s="135"/>
      <c r="C1291" s="135"/>
      <c r="D1291" s="135"/>
      <c r="E1291" s="140"/>
      <c r="F1291" s="131" t="s">
        <v>626</v>
      </c>
      <c r="G1291" s="135"/>
      <c r="H1291" s="135"/>
      <c r="I1291" s="135"/>
      <c r="J1291" s="287"/>
      <c r="K1291" s="140"/>
      <c r="L1291" s="135"/>
      <c r="M1291" s="135"/>
      <c r="N1291" s="101" t="s">
        <v>685</v>
      </c>
      <c r="O1291" s="135"/>
      <c r="P1291" s="140"/>
      <c r="Q1291" s="135"/>
      <c r="R1291" s="101" t="s">
        <v>702</v>
      </c>
      <c r="S1291" s="140"/>
      <c r="T1291" s="101" t="s">
        <v>626</v>
      </c>
      <c r="U1291" s="135"/>
      <c r="V1291" s="140"/>
      <c r="W1291" s="135"/>
      <c r="X1291" s="101" t="s">
        <v>685</v>
      </c>
      <c r="Y1291" s="135"/>
    </row>
    <row r="1292" spans="1:25" ht="27" x14ac:dyDescent="0.25">
      <c r="A1292" s="3" t="s">
        <v>1224</v>
      </c>
      <c r="B1292" s="101" t="s">
        <v>685</v>
      </c>
      <c r="C1292" s="140"/>
      <c r="D1292" s="135"/>
      <c r="E1292" s="140"/>
      <c r="F1292" s="135"/>
      <c r="G1292" s="135"/>
      <c r="H1292" s="101" t="s">
        <v>698</v>
      </c>
      <c r="I1292" s="135"/>
      <c r="J1292" s="287"/>
      <c r="K1292" s="135"/>
      <c r="L1292" s="135"/>
      <c r="M1292" s="140"/>
      <c r="N1292" s="101" t="s">
        <v>685</v>
      </c>
      <c r="O1292" s="135"/>
      <c r="P1292" s="140"/>
      <c r="Q1292" s="135"/>
      <c r="R1292" s="140"/>
      <c r="S1292" s="140"/>
      <c r="T1292" s="135"/>
      <c r="U1292" s="135"/>
      <c r="V1292" s="135"/>
      <c r="W1292" s="135"/>
      <c r="X1292" s="135"/>
      <c r="Y1292" s="135"/>
    </row>
    <row r="1293" spans="1:25" ht="15.75" x14ac:dyDescent="0.25">
      <c r="A1293" s="3" t="s">
        <v>1226</v>
      </c>
      <c r="B1293" s="140"/>
      <c r="C1293" s="140"/>
      <c r="D1293" s="140"/>
      <c r="E1293" s="140"/>
      <c r="F1293" s="140"/>
      <c r="G1293" s="135"/>
      <c r="H1293" s="101" t="s">
        <v>701</v>
      </c>
      <c r="I1293" s="135"/>
      <c r="J1293" s="287"/>
      <c r="K1293" s="140"/>
      <c r="L1293" s="131" t="s">
        <v>691</v>
      </c>
      <c r="M1293" s="140"/>
      <c r="N1293" s="101" t="s">
        <v>685</v>
      </c>
      <c r="O1293" s="140"/>
      <c r="P1293" s="140"/>
      <c r="Q1293" s="140"/>
      <c r="R1293" s="140"/>
      <c r="S1293" s="140"/>
      <c r="T1293" s="140"/>
      <c r="U1293" s="101" t="s">
        <v>626</v>
      </c>
      <c r="V1293" s="101" t="s">
        <v>626</v>
      </c>
      <c r="W1293" s="101" t="s">
        <v>626</v>
      </c>
      <c r="X1293" s="101" t="s">
        <v>685</v>
      </c>
      <c r="Y1293" s="101" t="s">
        <v>626</v>
      </c>
    </row>
    <row r="1294" spans="1:25" x14ac:dyDescent="0.25">
      <c r="A1294" s="3" t="s">
        <v>22</v>
      </c>
      <c r="B1294" s="140"/>
      <c r="C1294" s="135"/>
      <c r="D1294" s="135"/>
      <c r="E1294" s="135"/>
      <c r="F1294" s="135"/>
      <c r="G1294" s="135"/>
      <c r="H1294" s="135"/>
      <c r="I1294" s="135"/>
      <c r="J1294" s="288"/>
      <c r="K1294" s="135"/>
      <c r="L1294" s="135"/>
      <c r="M1294" s="135"/>
      <c r="N1294" s="135"/>
      <c r="O1294" s="135"/>
      <c r="P1294" s="135"/>
      <c r="Q1294" s="135"/>
      <c r="R1294" s="135"/>
      <c r="S1294" s="135"/>
      <c r="T1294" s="135"/>
      <c r="U1294" s="140"/>
      <c r="V1294" s="135"/>
      <c r="W1294" s="135"/>
      <c r="X1294" s="140"/>
      <c r="Y1294" s="135"/>
    </row>
    <row r="1295" spans="1:25" x14ac:dyDescent="0.25">
      <c r="A1295" s="243" t="s">
        <v>1564</v>
      </c>
      <c r="B1295" s="338" t="s">
        <v>1838</v>
      </c>
      <c r="C1295" s="338"/>
      <c r="D1295" s="338"/>
      <c r="E1295" s="338"/>
      <c r="F1295" s="338"/>
      <c r="G1295" s="338"/>
      <c r="H1295" s="338"/>
      <c r="I1295" s="338"/>
      <c r="J1295" s="338"/>
      <c r="K1295" s="338"/>
      <c r="L1295" s="338"/>
      <c r="M1295" s="338"/>
      <c r="N1295" s="338"/>
      <c r="O1295" s="338"/>
      <c r="P1295" s="338"/>
      <c r="Q1295" s="338"/>
      <c r="R1295" s="338"/>
      <c r="S1295" s="338"/>
      <c r="T1295" s="338"/>
      <c r="U1295" s="338"/>
      <c r="V1295" s="338"/>
      <c r="W1295" s="338"/>
      <c r="X1295" s="338"/>
      <c r="Y1295" s="338"/>
    </row>
    <row r="1296" spans="1:25" x14ac:dyDescent="0.25">
      <c r="A1296" s="89" t="s">
        <v>1565</v>
      </c>
      <c r="B1296" s="335" t="s">
        <v>951</v>
      </c>
      <c r="C1296" s="335"/>
      <c r="D1296" s="335"/>
      <c r="E1296" s="335"/>
      <c r="F1296" s="335"/>
      <c r="G1296" s="335"/>
      <c r="H1296" s="335"/>
      <c r="I1296" s="335"/>
      <c r="J1296" s="335"/>
      <c r="K1296" s="335"/>
      <c r="L1296" s="335"/>
      <c r="M1296" s="335"/>
      <c r="N1296" s="335"/>
      <c r="O1296" s="335"/>
      <c r="P1296" s="335"/>
      <c r="Q1296" s="335"/>
      <c r="R1296" s="335"/>
      <c r="S1296" s="335"/>
      <c r="T1296" s="335"/>
      <c r="U1296" s="335"/>
      <c r="V1296" s="335"/>
      <c r="W1296" s="335"/>
      <c r="X1296" s="335"/>
      <c r="Y1296" s="335"/>
    </row>
    <row r="1297" spans="1:53" x14ac:dyDescent="0.25">
      <c r="A1297" s="89" t="s">
        <v>1566</v>
      </c>
      <c r="B1297" s="335" t="s">
        <v>784</v>
      </c>
      <c r="C1297" s="335"/>
      <c r="D1297" s="335"/>
      <c r="E1297" s="335"/>
      <c r="F1297" s="335"/>
      <c r="G1297" s="335"/>
      <c r="H1297" s="335"/>
      <c r="I1297" s="335"/>
      <c r="J1297" s="335"/>
      <c r="K1297" s="335"/>
      <c r="L1297" s="335"/>
      <c r="M1297" s="335"/>
      <c r="N1297" s="335"/>
      <c r="O1297" s="335"/>
      <c r="P1297" s="335"/>
      <c r="Q1297" s="335"/>
      <c r="R1297" s="335"/>
      <c r="S1297" s="335"/>
      <c r="T1297" s="335"/>
      <c r="U1297" s="335"/>
      <c r="V1297" s="335"/>
      <c r="W1297" s="335"/>
      <c r="X1297" s="335"/>
      <c r="Y1297" s="335"/>
    </row>
    <row r="1298" spans="1:53" x14ac:dyDescent="0.25">
      <c r="A1298" s="89" t="s">
        <v>1567</v>
      </c>
      <c r="B1298" s="335" t="s">
        <v>847</v>
      </c>
      <c r="C1298" s="335"/>
      <c r="D1298" s="335"/>
      <c r="E1298" s="335"/>
      <c r="F1298" s="335"/>
      <c r="G1298" s="335"/>
      <c r="H1298" s="335"/>
      <c r="I1298" s="335"/>
      <c r="J1298" s="335"/>
      <c r="K1298" s="335"/>
      <c r="L1298" s="335"/>
      <c r="M1298" s="335"/>
      <c r="N1298" s="335"/>
      <c r="O1298" s="335"/>
      <c r="P1298" s="335"/>
      <c r="Q1298" s="335"/>
      <c r="R1298" s="335"/>
      <c r="S1298" s="335"/>
      <c r="T1298" s="335"/>
      <c r="U1298" s="335"/>
      <c r="V1298" s="335"/>
      <c r="W1298" s="335"/>
      <c r="X1298" s="335"/>
      <c r="Y1298" s="335"/>
    </row>
    <row r="1299" spans="1:53" x14ac:dyDescent="0.25">
      <c r="A1299" s="89" t="s">
        <v>1591</v>
      </c>
      <c r="B1299" s="335" t="s">
        <v>882</v>
      </c>
      <c r="C1299" s="335"/>
      <c r="D1299" s="335"/>
      <c r="E1299" s="335"/>
      <c r="F1299" s="335"/>
      <c r="G1299" s="335"/>
      <c r="H1299" s="335"/>
      <c r="I1299" s="335"/>
      <c r="J1299" s="335"/>
      <c r="K1299" s="335"/>
      <c r="L1299" s="335"/>
      <c r="M1299" s="335"/>
      <c r="N1299" s="335"/>
      <c r="O1299" s="335"/>
      <c r="P1299" s="335"/>
      <c r="Q1299" s="335"/>
      <c r="R1299" s="335"/>
      <c r="S1299" s="335"/>
      <c r="T1299" s="335"/>
      <c r="U1299" s="335"/>
      <c r="V1299" s="335"/>
      <c r="W1299" s="335"/>
      <c r="X1299" s="335"/>
      <c r="Y1299" s="335"/>
    </row>
    <row r="1300" spans="1:53" x14ac:dyDescent="0.25">
      <c r="A1300" s="89" t="s">
        <v>1559</v>
      </c>
      <c r="B1300" s="335" t="s">
        <v>883</v>
      </c>
      <c r="C1300" s="335"/>
      <c r="D1300" s="335"/>
      <c r="E1300" s="335"/>
      <c r="F1300" s="335"/>
      <c r="G1300" s="335"/>
      <c r="H1300" s="335"/>
      <c r="I1300" s="335"/>
      <c r="J1300" s="335"/>
      <c r="K1300" s="335"/>
      <c r="L1300" s="335"/>
      <c r="M1300" s="335"/>
      <c r="N1300" s="335"/>
      <c r="O1300" s="335"/>
      <c r="P1300" s="335"/>
      <c r="Q1300" s="335"/>
      <c r="R1300" s="335"/>
      <c r="S1300" s="335"/>
      <c r="T1300" s="335"/>
      <c r="U1300" s="335"/>
      <c r="V1300" s="335"/>
      <c r="W1300" s="335"/>
      <c r="X1300" s="335"/>
      <c r="Y1300" s="335"/>
    </row>
    <row r="1301" spans="1:53" x14ac:dyDescent="0.25">
      <c r="A1301" s="89" t="s">
        <v>1560</v>
      </c>
      <c r="B1301" s="337" t="s">
        <v>1750</v>
      </c>
      <c r="C1301" s="335"/>
      <c r="D1301" s="335"/>
      <c r="E1301" s="335"/>
      <c r="F1301" s="335"/>
      <c r="G1301" s="335"/>
      <c r="H1301" s="335"/>
      <c r="I1301" s="335"/>
      <c r="J1301" s="335"/>
      <c r="K1301" s="335"/>
      <c r="L1301" s="335"/>
      <c r="M1301" s="335"/>
      <c r="N1301" s="335"/>
      <c r="O1301" s="335"/>
      <c r="P1301" s="335"/>
      <c r="Q1301" s="335"/>
      <c r="R1301" s="335"/>
      <c r="S1301" s="335"/>
      <c r="T1301" s="335"/>
      <c r="U1301" s="335"/>
      <c r="V1301" s="335"/>
      <c r="W1301" s="335"/>
      <c r="X1301" s="335"/>
      <c r="Y1301" s="335"/>
    </row>
    <row r="1302" spans="1:53" x14ac:dyDescent="0.25">
      <c r="A1302" s="347" t="s">
        <v>1218</v>
      </c>
      <c r="B1302" s="354"/>
      <c r="C1302" s="354"/>
      <c r="D1302" s="354"/>
      <c r="E1302" s="354"/>
      <c r="F1302" s="354"/>
      <c r="G1302" s="354"/>
      <c r="H1302" s="354"/>
      <c r="I1302" s="354"/>
      <c r="J1302" s="354"/>
      <c r="K1302" s="354"/>
      <c r="L1302" s="354"/>
      <c r="M1302" s="354"/>
      <c r="N1302" s="354"/>
      <c r="O1302" s="354"/>
      <c r="P1302" s="354"/>
      <c r="Q1302" s="354"/>
      <c r="R1302" s="354"/>
      <c r="S1302" s="354"/>
      <c r="T1302" s="354"/>
      <c r="U1302" s="354"/>
      <c r="V1302" s="354"/>
      <c r="W1302" s="354"/>
      <c r="X1302" s="354"/>
      <c r="Y1302" s="354"/>
    </row>
    <row r="1303" spans="1:53" x14ac:dyDescent="0.25">
      <c r="A1303" s="347" t="s">
        <v>1222</v>
      </c>
      <c r="B1303" s="354"/>
      <c r="C1303" s="354"/>
      <c r="D1303" s="354"/>
      <c r="E1303" s="354"/>
      <c r="F1303" s="354"/>
      <c r="G1303" s="354"/>
      <c r="H1303" s="354"/>
      <c r="I1303" s="354"/>
      <c r="J1303" s="354"/>
      <c r="K1303" s="354"/>
      <c r="L1303" s="354"/>
      <c r="M1303" s="354"/>
      <c r="N1303" s="354"/>
      <c r="O1303" s="354"/>
      <c r="P1303" s="354"/>
      <c r="Q1303" s="354"/>
      <c r="R1303" s="354"/>
      <c r="S1303" s="354"/>
      <c r="T1303" s="354"/>
      <c r="U1303" s="354"/>
      <c r="V1303" s="354"/>
      <c r="W1303" s="354"/>
      <c r="X1303" s="354"/>
      <c r="Y1303" s="354"/>
    </row>
    <row r="1304" spans="1:53" x14ac:dyDescent="0.25">
      <c r="A1304" s="347" t="s">
        <v>1839</v>
      </c>
      <c r="B1304" s="354"/>
      <c r="C1304" s="354"/>
      <c r="D1304" s="354"/>
      <c r="E1304" s="354"/>
      <c r="F1304" s="354"/>
      <c r="G1304" s="354"/>
      <c r="H1304" s="354"/>
      <c r="I1304" s="354"/>
      <c r="J1304" s="354"/>
      <c r="K1304" s="354"/>
      <c r="L1304" s="354"/>
      <c r="M1304" s="354"/>
      <c r="N1304" s="354"/>
      <c r="O1304" s="354"/>
      <c r="P1304" s="354"/>
      <c r="Q1304" s="354"/>
      <c r="R1304" s="354"/>
      <c r="S1304" s="354"/>
      <c r="T1304" s="354"/>
      <c r="U1304" s="354"/>
      <c r="V1304" s="354"/>
      <c r="W1304" s="354"/>
      <c r="X1304" s="354"/>
      <c r="Y1304" s="354"/>
    </row>
    <row r="1305" spans="1:53" ht="28.15" customHeight="1" x14ac:dyDescent="0.25">
      <c r="A1305" s="413" t="s">
        <v>1225</v>
      </c>
      <c r="B1305" s="413"/>
      <c r="C1305" s="413"/>
      <c r="D1305" s="413"/>
      <c r="E1305" s="413"/>
      <c r="F1305" s="413"/>
      <c r="G1305" s="413"/>
      <c r="H1305" s="413"/>
      <c r="I1305" s="413"/>
      <c r="J1305" s="413"/>
      <c r="K1305" s="413"/>
      <c r="L1305" s="413"/>
      <c r="M1305" s="413"/>
      <c r="N1305" s="413"/>
      <c r="O1305" s="413"/>
      <c r="P1305" s="413"/>
      <c r="Q1305" s="413"/>
      <c r="R1305" s="413"/>
      <c r="S1305" s="413"/>
      <c r="T1305" s="413"/>
      <c r="U1305" s="413"/>
      <c r="V1305" s="413"/>
      <c r="W1305" s="413"/>
      <c r="X1305" s="413"/>
      <c r="Y1305" s="413"/>
    </row>
    <row r="1306" spans="1:53" ht="18.75" customHeight="1" x14ac:dyDescent="0.25">
      <c r="A1306" s="347" t="s">
        <v>1227</v>
      </c>
      <c r="B1306" s="354"/>
      <c r="C1306" s="354"/>
      <c r="D1306" s="354"/>
      <c r="E1306" s="354"/>
      <c r="F1306" s="354"/>
      <c r="G1306" s="354"/>
      <c r="H1306" s="354"/>
      <c r="I1306" s="354"/>
      <c r="J1306" s="354"/>
      <c r="K1306" s="354"/>
      <c r="L1306" s="354"/>
      <c r="M1306" s="354"/>
      <c r="N1306" s="354"/>
      <c r="O1306" s="354"/>
      <c r="P1306" s="354"/>
      <c r="Q1306" s="354"/>
      <c r="R1306" s="354"/>
      <c r="S1306" s="354"/>
      <c r="T1306" s="354"/>
      <c r="U1306" s="354"/>
      <c r="V1306" s="354"/>
      <c r="W1306" s="354"/>
      <c r="X1306" s="354"/>
      <c r="Y1306" s="354"/>
    </row>
    <row r="1310" spans="1:53" x14ac:dyDescent="0.25">
      <c r="A1310" s="52" t="s">
        <v>273</v>
      </c>
      <c r="B1310" s="4" t="s">
        <v>20</v>
      </c>
      <c r="C1310" s="4" t="s">
        <v>0</v>
      </c>
      <c r="D1310" s="4" t="s">
        <v>1</v>
      </c>
      <c r="E1310" s="4" t="s">
        <v>2</v>
      </c>
      <c r="F1310" s="4" t="s">
        <v>3</v>
      </c>
      <c r="G1310" s="4" t="s">
        <v>4</v>
      </c>
      <c r="H1310" s="4" t="s">
        <v>5</v>
      </c>
      <c r="I1310" s="4" t="s">
        <v>6</v>
      </c>
      <c r="J1310" s="4" t="s">
        <v>2085</v>
      </c>
      <c r="K1310" s="4" t="s">
        <v>7</v>
      </c>
      <c r="L1310" s="4" t="s">
        <v>8</v>
      </c>
      <c r="M1310" s="4" t="s">
        <v>9</v>
      </c>
      <c r="N1310" s="4" t="s">
        <v>10</v>
      </c>
      <c r="O1310" s="4" t="s">
        <v>11</v>
      </c>
      <c r="P1310" s="4" t="s">
        <v>12</v>
      </c>
      <c r="Q1310" s="4" t="s">
        <v>13</v>
      </c>
      <c r="R1310" s="4" t="s">
        <v>14</v>
      </c>
      <c r="S1310" s="4" t="s">
        <v>15</v>
      </c>
      <c r="T1310" s="4" t="s">
        <v>16</v>
      </c>
      <c r="U1310" s="4" t="s">
        <v>17</v>
      </c>
      <c r="V1310" s="4" t="s">
        <v>18</v>
      </c>
      <c r="W1310" s="4" t="s">
        <v>19</v>
      </c>
      <c r="X1310" s="4" t="s">
        <v>23</v>
      </c>
      <c r="Y1310" s="4" t="s">
        <v>789</v>
      </c>
    </row>
    <row r="1311" spans="1:53" ht="25.15" customHeight="1" x14ac:dyDescent="0.25">
      <c r="A1311" s="3" t="s">
        <v>274</v>
      </c>
      <c r="B1311" s="140"/>
      <c r="C1311" s="101" t="s">
        <v>691</v>
      </c>
      <c r="D1311" s="140"/>
      <c r="E1311" s="101" t="s">
        <v>584</v>
      </c>
      <c r="F1311" s="140"/>
      <c r="G1311" s="140"/>
      <c r="H1311" s="140"/>
      <c r="I1311" s="140"/>
      <c r="J1311" s="290"/>
      <c r="K1311" s="140"/>
      <c r="L1311" s="140"/>
      <c r="M1311" s="140"/>
      <c r="N1311" s="140"/>
      <c r="O1311" s="140"/>
      <c r="P1311" s="140"/>
      <c r="Q1311" s="140"/>
      <c r="R1311" s="140"/>
      <c r="S1311" s="140"/>
      <c r="T1311" s="101" t="s">
        <v>685</v>
      </c>
      <c r="U1311" s="140"/>
      <c r="V1311" s="101" t="s">
        <v>701</v>
      </c>
      <c r="W1311" s="140"/>
      <c r="X1311" s="140"/>
      <c r="Y1311" s="101" t="s">
        <v>685</v>
      </c>
    </row>
    <row r="1312" spans="1:53" s="2" customFormat="1" ht="25.15" customHeight="1" x14ac:dyDescent="0.25">
      <c r="A1312" s="120" t="s">
        <v>275</v>
      </c>
      <c r="B1312" s="140"/>
      <c r="C1312" s="140"/>
      <c r="D1312" s="140"/>
      <c r="E1312" s="140"/>
      <c r="F1312" s="140"/>
      <c r="G1312" s="140"/>
      <c r="H1312" s="140"/>
      <c r="I1312" s="140"/>
      <c r="J1312" s="290"/>
      <c r="K1312" s="140"/>
      <c r="L1312" s="140"/>
      <c r="M1312" s="140"/>
      <c r="N1312" s="140"/>
      <c r="O1312" s="140"/>
      <c r="P1312" s="140"/>
      <c r="Q1312" s="140"/>
      <c r="R1312" s="140"/>
      <c r="S1312" s="140"/>
      <c r="T1312" s="140"/>
      <c r="U1312" s="140"/>
      <c r="V1312" s="140"/>
      <c r="W1312" s="140"/>
      <c r="X1312" s="140"/>
      <c r="Y1312" s="140"/>
      <c r="Z1312" s="6"/>
      <c r="AA1312" s="6"/>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6"/>
      <c r="AZ1312" s="6"/>
      <c r="BA1312" s="6"/>
    </row>
    <row r="1313" spans="1:25" x14ac:dyDescent="0.25">
      <c r="A1313" s="3" t="s">
        <v>40</v>
      </c>
      <c r="B1313" s="135"/>
      <c r="C1313" s="135"/>
      <c r="D1313" s="135"/>
      <c r="E1313" s="135"/>
      <c r="F1313" s="135"/>
      <c r="G1313" s="135"/>
      <c r="H1313" s="135"/>
      <c r="I1313" s="135"/>
      <c r="J1313" s="291"/>
      <c r="K1313" s="135"/>
      <c r="L1313" s="135"/>
      <c r="M1313" s="135"/>
      <c r="N1313" s="135"/>
      <c r="O1313" s="135"/>
      <c r="P1313" s="115"/>
      <c r="Q1313" s="135"/>
      <c r="R1313" s="135"/>
      <c r="S1313" s="135"/>
      <c r="T1313" s="135"/>
      <c r="U1313" s="135"/>
      <c r="V1313" s="135"/>
      <c r="W1313" s="135"/>
      <c r="X1313" s="135"/>
      <c r="Y1313" s="135"/>
    </row>
    <row r="1314" spans="1:25" x14ac:dyDescent="0.25">
      <c r="A1314" s="3" t="s">
        <v>95</v>
      </c>
      <c r="B1314" s="135"/>
      <c r="C1314" s="135"/>
      <c r="D1314" s="135"/>
      <c r="E1314" s="135"/>
      <c r="F1314" s="135"/>
      <c r="G1314" s="135"/>
      <c r="H1314" s="135"/>
      <c r="I1314" s="135"/>
      <c r="J1314" s="291"/>
      <c r="K1314" s="135"/>
      <c r="L1314" s="135"/>
      <c r="M1314" s="135"/>
      <c r="N1314" s="135"/>
      <c r="O1314" s="135"/>
      <c r="P1314" s="115"/>
      <c r="Q1314" s="135"/>
      <c r="R1314" s="135"/>
      <c r="S1314" s="135"/>
      <c r="T1314" s="135"/>
      <c r="U1314" s="135"/>
      <c r="V1314" s="135"/>
      <c r="W1314" s="135"/>
      <c r="X1314" s="135"/>
      <c r="Y1314" s="135"/>
    </row>
    <row r="1315" spans="1:25" x14ac:dyDescent="0.25">
      <c r="A1315" s="3" t="s">
        <v>277</v>
      </c>
      <c r="B1315" s="135"/>
      <c r="C1315" s="135"/>
      <c r="D1315" s="135"/>
      <c r="E1315" s="135"/>
      <c r="F1315" s="135"/>
      <c r="G1315" s="135"/>
      <c r="H1315" s="135"/>
      <c r="I1315" s="135"/>
      <c r="J1315" s="291"/>
      <c r="K1315" s="135"/>
      <c r="L1315" s="135"/>
      <c r="M1315" s="135"/>
      <c r="N1315" s="101" t="s">
        <v>626</v>
      </c>
      <c r="O1315" s="135"/>
      <c r="P1315" s="115"/>
      <c r="Q1315" s="135"/>
      <c r="R1315" s="135"/>
      <c r="S1315" s="135"/>
      <c r="T1315" s="135"/>
      <c r="U1315" s="135"/>
      <c r="V1315" s="135"/>
      <c r="W1315" s="135"/>
      <c r="X1315" s="135"/>
      <c r="Y1315" s="135"/>
    </row>
    <row r="1316" spans="1:25" x14ac:dyDescent="0.25">
      <c r="A1316" s="3" t="s">
        <v>278</v>
      </c>
      <c r="B1316" s="135"/>
      <c r="C1316" s="135"/>
      <c r="D1316" s="135"/>
      <c r="E1316" s="135"/>
      <c r="F1316" s="135"/>
      <c r="G1316" s="135"/>
      <c r="H1316" s="140"/>
      <c r="I1316" s="135"/>
      <c r="J1316" s="290"/>
      <c r="K1316" s="135"/>
      <c r="L1316" s="135"/>
      <c r="M1316" s="135"/>
      <c r="N1316" s="140"/>
      <c r="O1316" s="135"/>
      <c r="P1316" s="115"/>
      <c r="Q1316" s="135"/>
      <c r="R1316" s="135"/>
      <c r="S1316" s="135"/>
      <c r="T1316" s="140"/>
      <c r="U1316" s="135"/>
      <c r="V1316" s="135"/>
      <c r="W1316" s="135"/>
      <c r="X1316" s="135"/>
      <c r="Y1316" s="135"/>
    </row>
    <row r="1317" spans="1:25" ht="24.75" x14ac:dyDescent="0.25">
      <c r="A1317" s="3" t="s">
        <v>279</v>
      </c>
      <c r="B1317" s="135"/>
      <c r="C1317" s="135"/>
      <c r="D1317" s="135"/>
      <c r="E1317" s="101" t="s">
        <v>626</v>
      </c>
      <c r="F1317" s="101" t="s">
        <v>698</v>
      </c>
      <c r="G1317" s="135"/>
      <c r="H1317" s="101" t="s">
        <v>696</v>
      </c>
      <c r="I1317" s="135"/>
      <c r="J1317" s="291"/>
      <c r="K1317" s="135"/>
      <c r="L1317" s="135"/>
      <c r="M1317" s="135"/>
      <c r="N1317" s="101" t="s">
        <v>626</v>
      </c>
      <c r="O1317" s="133"/>
      <c r="P1317" s="101" t="s">
        <v>626</v>
      </c>
      <c r="Q1317" s="133"/>
      <c r="R1317" s="101" t="s">
        <v>626</v>
      </c>
      <c r="S1317" s="140"/>
      <c r="T1317" s="135"/>
      <c r="U1317" s="135"/>
      <c r="V1317" s="135"/>
      <c r="W1317" s="135"/>
      <c r="X1317" s="135"/>
      <c r="Y1317" s="135"/>
    </row>
    <row r="1318" spans="1:25" x14ac:dyDescent="0.25">
      <c r="A1318" s="243" t="s">
        <v>1563</v>
      </c>
      <c r="B1318" s="341" t="s">
        <v>1840</v>
      </c>
      <c r="C1318" s="341"/>
      <c r="D1318" s="341"/>
      <c r="E1318" s="341"/>
      <c r="F1318" s="341"/>
      <c r="G1318" s="341"/>
      <c r="H1318" s="341"/>
      <c r="I1318" s="341"/>
      <c r="J1318" s="341"/>
      <c r="K1318" s="341"/>
      <c r="L1318" s="341"/>
      <c r="M1318" s="341"/>
      <c r="N1318" s="341"/>
      <c r="O1318" s="341"/>
      <c r="P1318" s="341"/>
      <c r="Q1318" s="341"/>
      <c r="R1318" s="341"/>
      <c r="S1318" s="341"/>
      <c r="T1318" s="341"/>
      <c r="U1318" s="341"/>
      <c r="V1318" s="341"/>
      <c r="W1318" s="341"/>
      <c r="X1318" s="341"/>
      <c r="Y1318" s="341"/>
    </row>
    <row r="1319" spans="1:25" x14ac:dyDescent="0.25">
      <c r="A1319" s="89" t="s">
        <v>1564</v>
      </c>
      <c r="B1319" s="340" t="s">
        <v>1841</v>
      </c>
      <c r="C1319" s="340"/>
      <c r="D1319" s="340"/>
      <c r="E1319" s="340"/>
      <c r="F1319" s="340"/>
      <c r="G1319" s="340"/>
      <c r="H1319" s="340"/>
      <c r="I1319" s="340"/>
      <c r="J1319" s="340"/>
      <c r="K1319" s="340"/>
      <c r="L1319" s="340"/>
      <c r="M1319" s="340"/>
      <c r="N1319" s="340"/>
      <c r="O1319" s="340"/>
      <c r="P1319" s="341"/>
      <c r="Q1319" s="340"/>
      <c r="R1319" s="340"/>
      <c r="S1319" s="340"/>
      <c r="T1319" s="340"/>
      <c r="U1319" s="340"/>
      <c r="V1319" s="340"/>
      <c r="W1319" s="340"/>
      <c r="X1319" s="340"/>
      <c r="Y1319" s="340"/>
    </row>
    <row r="1320" spans="1:25" x14ac:dyDescent="0.25">
      <c r="A1320" s="89" t="s">
        <v>1565</v>
      </c>
      <c r="B1320" s="335" t="s">
        <v>800</v>
      </c>
      <c r="C1320" s="335"/>
      <c r="D1320" s="335"/>
      <c r="E1320" s="335"/>
      <c r="F1320" s="335"/>
      <c r="G1320" s="335"/>
      <c r="H1320" s="335"/>
      <c r="I1320" s="335"/>
      <c r="J1320" s="335"/>
      <c r="K1320" s="335"/>
      <c r="L1320" s="335"/>
      <c r="M1320" s="335"/>
      <c r="N1320" s="335"/>
      <c r="O1320" s="335"/>
      <c r="P1320" s="335"/>
      <c r="Q1320" s="335"/>
      <c r="R1320" s="335"/>
      <c r="S1320" s="335"/>
      <c r="T1320" s="335"/>
      <c r="U1320" s="335"/>
      <c r="V1320" s="335"/>
      <c r="W1320" s="335"/>
      <c r="X1320" s="335"/>
      <c r="Y1320" s="335"/>
    </row>
    <row r="1321" spans="1:25" x14ac:dyDescent="0.25">
      <c r="A1321" s="89" t="s">
        <v>1566</v>
      </c>
      <c r="B1321" s="335" t="s">
        <v>820</v>
      </c>
      <c r="C1321" s="335"/>
      <c r="D1321" s="335"/>
      <c r="E1321" s="335"/>
      <c r="F1321" s="335"/>
      <c r="G1321" s="335"/>
      <c r="H1321" s="335"/>
      <c r="I1321" s="335"/>
      <c r="J1321" s="335"/>
      <c r="K1321" s="335"/>
      <c r="L1321" s="335"/>
      <c r="M1321" s="335"/>
      <c r="N1321" s="335"/>
      <c r="O1321" s="335"/>
      <c r="P1321" s="335"/>
      <c r="Q1321" s="335"/>
      <c r="R1321" s="335"/>
      <c r="S1321" s="335"/>
      <c r="T1321" s="335"/>
      <c r="U1321" s="335"/>
      <c r="V1321" s="335"/>
      <c r="W1321" s="335"/>
      <c r="X1321" s="335"/>
      <c r="Y1321" s="335"/>
    </row>
    <row r="1322" spans="1:25" x14ac:dyDescent="0.25">
      <c r="A1322" s="89" t="s">
        <v>1567</v>
      </c>
      <c r="B1322" s="335" t="s">
        <v>884</v>
      </c>
      <c r="C1322" s="335"/>
      <c r="D1322" s="335"/>
      <c r="E1322" s="335"/>
      <c r="F1322" s="335"/>
      <c r="G1322" s="335"/>
      <c r="H1322" s="335"/>
      <c r="I1322" s="335"/>
      <c r="J1322" s="335"/>
      <c r="K1322" s="335"/>
      <c r="L1322" s="335"/>
      <c r="M1322" s="335"/>
      <c r="N1322" s="335"/>
      <c r="O1322" s="335"/>
      <c r="P1322" s="335"/>
      <c r="Q1322" s="335"/>
      <c r="R1322" s="335"/>
      <c r="S1322" s="335"/>
      <c r="T1322" s="335"/>
      <c r="U1322" s="335"/>
      <c r="V1322" s="335"/>
      <c r="W1322" s="335"/>
      <c r="X1322" s="335"/>
      <c r="Y1322" s="335"/>
    </row>
    <row r="1323" spans="1:25" x14ac:dyDescent="0.25">
      <c r="A1323" s="89" t="s">
        <v>1591</v>
      </c>
      <c r="B1323" s="335" t="s">
        <v>1018</v>
      </c>
      <c r="C1323" s="335"/>
      <c r="D1323" s="335"/>
      <c r="E1323" s="335"/>
      <c r="F1323" s="335"/>
      <c r="G1323" s="335"/>
      <c r="H1323" s="335"/>
      <c r="I1323" s="335"/>
      <c r="J1323" s="335"/>
      <c r="K1323" s="335"/>
      <c r="L1323" s="335"/>
      <c r="M1323" s="335"/>
      <c r="N1323" s="335"/>
      <c r="O1323" s="335"/>
      <c r="P1323" s="335"/>
      <c r="Q1323" s="335"/>
      <c r="R1323" s="335"/>
      <c r="S1323" s="335"/>
      <c r="T1323" s="335"/>
      <c r="U1323" s="335"/>
      <c r="V1323" s="335"/>
      <c r="W1323" s="335"/>
      <c r="X1323" s="335"/>
      <c r="Y1323" s="335"/>
    </row>
    <row r="1324" spans="1:25" x14ac:dyDescent="0.25">
      <c r="A1324" s="89" t="s">
        <v>1559</v>
      </c>
      <c r="B1324" s="335" t="s">
        <v>2127</v>
      </c>
      <c r="C1324" s="335"/>
      <c r="D1324" s="335"/>
      <c r="E1324" s="335"/>
      <c r="F1324" s="335"/>
      <c r="G1324" s="335"/>
      <c r="H1324" s="335"/>
      <c r="I1324" s="335"/>
      <c r="J1324" s="335"/>
      <c r="K1324" s="335"/>
      <c r="L1324" s="335"/>
      <c r="M1324" s="335"/>
      <c r="N1324" s="335"/>
      <c r="O1324" s="335"/>
      <c r="P1324" s="335"/>
      <c r="Q1324" s="335"/>
      <c r="R1324" s="335"/>
      <c r="S1324" s="335"/>
      <c r="T1324" s="335"/>
      <c r="U1324" s="335"/>
      <c r="V1324" s="335"/>
      <c r="W1324" s="335"/>
      <c r="X1324" s="335"/>
      <c r="Y1324" s="335"/>
    </row>
    <row r="1327" spans="1:25" x14ac:dyDescent="0.25">
      <c r="A1327" s="52" t="s">
        <v>280</v>
      </c>
      <c r="B1327" s="4" t="s">
        <v>20</v>
      </c>
      <c r="C1327" s="4" t="s">
        <v>0</v>
      </c>
      <c r="D1327" s="4" t="s">
        <v>1</v>
      </c>
      <c r="E1327" s="4" t="s">
        <v>2</v>
      </c>
      <c r="F1327" s="4" t="s">
        <v>3</v>
      </c>
      <c r="G1327" s="4" t="s">
        <v>4</v>
      </c>
      <c r="H1327" s="4" t="s">
        <v>5</v>
      </c>
      <c r="I1327" s="4" t="s">
        <v>6</v>
      </c>
      <c r="J1327" s="4" t="s">
        <v>2085</v>
      </c>
      <c r="K1327" s="4" t="s">
        <v>7</v>
      </c>
      <c r="L1327" s="4" t="s">
        <v>8</v>
      </c>
      <c r="M1327" s="4" t="s">
        <v>9</v>
      </c>
      <c r="N1327" s="4" t="s">
        <v>10</v>
      </c>
      <c r="O1327" s="4" t="s">
        <v>11</v>
      </c>
      <c r="P1327" s="4" t="s">
        <v>12</v>
      </c>
      <c r="Q1327" s="4" t="s">
        <v>13</v>
      </c>
      <c r="R1327" s="4" t="s">
        <v>14</v>
      </c>
      <c r="S1327" s="4" t="s">
        <v>15</v>
      </c>
      <c r="T1327" s="4" t="s">
        <v>16</v>
      </c>
      <c r="U1327" s="4" t="s">
        <v>17</v>
      </c>
      <c r="V1327" s="4" t="s">
        <v>18</v>
      </c>
      <c r="W1327" s="4" t="s">
        <v>19</v>
      </c>
      <c r="X1327" s="4" t="s">
        <v>23</v>
      </c>
      <c r="Y1327" s="4" t="s">
        <v>789</v>
      </c>
    </row>
    <row r="1328" spans="1:25" ht="25.15" customHeight="1" x14ac:dyDescent="0.25">
      <c r="A1328" s="3" t="s">
        <v>281</v>
      </c>
      <c r="B1328" s="140"/>
      <c r="C1328" s="140"/>
      <c r="D1328" s="140"/>
      <c r="E1328" s="140"/>
      <c r="F1328" s="140"/>
      <c r="G1328" s="140"/>
      <c r="H1328" s="140"/>
      <c r="I1328" s="140"/>
      <c r="J1328" s="292"/>
      <c r="K1328" s="140"/>
      <c r="L1328" s="140"/>
      <c r="M1328" s="140"/>
      <c r="N1328" s="140"/>
      <c r="O1328" s="140"/>
      <c r="P1328" s="140"/>
      <c r="Q1328" s="140"/>
      <c r="R1328" s="140"/>
      <c r="S1328" s="140"/>
      <c r="T1328" s="140"/>
      <c r="U1328" s="140"/>
      <c r="V1328" s="140"/>
      <c r="W1328" s="140"/>
      <c r="X1328" s="140"/>
      <c r="Y1328" s="140"/>
    </row>
    <row r="1329" spans="1:25" ht="25.15" customHeight="1" x14ac:dyDescent="0.25">
      <c r="A1329" s="7" t="s">
        <v>282</v>
      </c>
      <c r="B1329" s="140"/>
      <c r="C1329" s="140"/>
      <c r="D1329" s="140"/>
      <c r="E1329" s="140"/>
      <c r="F1329" s="140"/>
      <c r="G1329" s="140"/>
      <c r="H1329" s="140"/>
      <c r="I1329" s="140"/>
      <c r="J1329" s="292"/>
      <c r="K1329" s="140"/>
      <c r="L1329" s="140"/>
      <c r="M1329" s="140"/>
      <c r="N1329" s="140"/>
      <c r="O1329" s="140"/>
      <c r="P1329" s="140"/>
      <c r="Q1329" s="140"/>
      <c r="R1329" s="140"/>
      <c r="S1329" s="140"/>
      <c r="T1329" s="140"/>
      <c r="U1329" s="140"/>
      <c r="V1329" s="140"/>
      <c r="W1329" s="140"/>
      <c r="X1329" s="140"/>
      <c r="Y1329" s="140"/>
    </row>
    <row r="1330" spans="1:25" ht="25.15" customHeight="1" x14ac:dyDescent="0.25">
      <c r="A1330" s="7" t="s">
        <v>283</v>
      </c>
      <c r="B1330" s="140"/>
      <c r="C1330" s="140"/>
      <c r="D1330" s="140"/>
      <c r="E1330" s="140"/>
      <c r="F1330" s="140"/>
      <c r="G1330" s="140"/>
      <c r="H1330" s="140"/>
      <c r="I1330" s="140"/>
      <c r="J1330" s="292"/>
      <c r="K1330" s="140"/>
      <c r="L1330" s="140"/>
      <c r="M1330" s="140"/>
      <c r="N1330" s="140"/>
      <c r="O1330" s="140"/>
      <c r="P1330" s="140"/>
      <c r="Q1330" s="140"/>
      <c r="R1330" s="140"/>
      <c r="S1330" s="140"/>
      <c r="T1330" s="140"/>
      <c r="U1330" s="140"/>
      <c r="V1330" s="140"/>
      <c r="W1330" s="140"/>
      <c r="X1330" s="140"/>
      <c r="Y1330" s="140"/>
    </row>
    <row r="1331" spans="1:25" x14ac:dyDescent="0.25">
      <c r="A1331" s="3" t="s">
        <v>60</v>
      </c>
      <c r="B1331" s="135"/>
      <c r="C1331" s="140"/>
      <c r="D1331" s="135"/>
      <c r="E1331" s="131" t="s">
        <v>584</v>
      </c>
      <c r="F1331" s="101" t="s">
        <v>685</v>
      </c>
      <c r="G1331" s="135"/>
      <c r="H1331" s="135"/>
      <c r="I1331" s="135"/>
      <c r="J1331" s="293"/>
      <c r="K1331" s="135"/>
      <c r="L1331" s="135"/>
      <c r="M1331" s="135"/>
      <c r="N1331" s="135"/>
      <c r="O1331" s="135"/>
      <c r="P1331" s="131" t="s">
        <v>584</v>
      </c>
      <c r="Q1331" s="135"/>
      <c r="R1331" s="135"/>
      <c r="S1331" s="135"/>
      <c r="T1331" s="135"/>
      <c r="U1331" s="135"/>
      <c r="V1331" s="135"/>
      <c r="W1331" s="135"/>
      <c r="X1331" s="135"/>
      <c r="Y1331" s="135"/>
    </row>
    <row r="1332" spans="1:25" x14ac:dyDescent="0.25">
      <c r="A1332" s="3" t="s">
        <v>2092</v>
      </c>
      <c r="B1332" s="135"/>
      <c r="C1332" s="140"/>
      <c r="D1332" s="135"/>
      <c r="E1332" s="135"/>
      <c r="F1332" s="135"/>
      <c r="G1332" s="135"/>
      <c r="H1332" s="135"/>
      <c r="I1332" s="135"/>
      <c r="J1332" s="292"/>
      <c r="K1332" s="135"/>
      <c r="L1332" s="135"/>
      <c r="M1332" s="135"/>
      <c r="N1332" s="140"/>
      <c r="O1332" s="135"/>
      <c r="P1332" s="115"/>
      <c r="Q1332" s="135"/>
      <c r="R1332" s="135"/>
      <c r="S1332" s="135"/>
      <c r="T1332" s="135"/>
      <c r="U1332" s="135"/>
      <c r="V1332" s="140"/>
      <c r="W1332" s="135"/>
      <c r="X1332" s="135"/>
      <c r="Y1332" s="140"/>
    </row>
    <row r="1333" spans="1:25" ht="25.15" customHeight="1" x14ac:dyDescent="0.25">
      <c r="A1333" s="3" t="s">
        <v>284</v>
      </c>
      <c r="B1333" s="135"/>
      <c r="C1333" s="140"/>
      <c r="D1333" s="135"/>
      <c r="E1333" s="140"/>
      <c r="F1333" s="140"/>
      <c r="G1333" s="135"/>
      <c r="H1333" s="135"/>
      <c r="I1333" s="135"/>
      <c r="J1333" s="293"/>
      <c r="K1333" s="135"/>
      <c r="L1333" s="140"/>
      <c r="M1333" s="140"/>
      <c r="N1333" s="140"/>
      <c r="O1333" s="135"/>
      <c r="P1333" s="140"/>
      <c r="Q1333" s="140"/>
      <c r="R1333" s="135"/>
      <c r="S1333" s="135"/>
      <c r="T1333" s="140"/>
      <c r="U1333" s="140"/>
      <c r="V1333" s="135"/>
      <c r="W1333" s="135"/>
      <c r="X1333" s="135"/>
      <c r="Y1333" s="135"/>
    </row>
    <row r="1334" spans="1:25" ht="27" x14ac:dyDescent="0.25">
      <c r="A1334" s="3" t="s">
        <v>694</v>
      </c>
      <c r="B1334" s="135"/>
      <c r="C1334" s="101" t="s">
        <v>691</v>
      </c>
      <c r="D1334" s="135"/>
      <c r="E1334" s="101" t="s">
        <v>626</v>
      </c>
      <c r="F1334" s="101" t="s">
        <v>685</v>
      </c>
      <c r="G1334" s="135"/>
      <c r="H1334" s="101" t="s">
        <v>696</v>
      </c>
      <c r="I1334" s="135"/>
      <c r="J1334" s="292" t="s">
        <v>685</v>
      </c>
      <c r="K1334" s="135"/>
      <c r="L1334" s="135"/>
      <c r="M1334" s="140"/>
      <c r="N1334" s="101" t="s">
        <v>691</v>
      </c>
      <c r="O1334" s="135"/>
      <c r="P1334" s="140"/>
      <c r="Q1334" s="135"/>
      <c r="R1334" s="101" t="s">
        <v>691</v>
      </c>
      <c r="S1334" s="135"/>
      <c r="T1334" s="135"/>
      <c r="U1334" s="135"/>
      <c r="V1334" s="135"/>
      <c r="W1334" s="135"/>
      <c r="X1334" s="131" t="s">
        <v>691</v>
      </c>
      <c r="Y1334" s="135"/>
    </row>
    <row r="1335" spans="1:25" ht="15.75" x14ac:dyDescent="0.25">
      <c r="A1335" s="3" t="s">
        <v>1229</v>
      </c>
      <c r="B1335" s="135"/>
      <c r="C1335" s="101" t="s">
        <v>691</v>
      </c>
      <c r="D1335" s="135"/>
      <c r="E1335" s="101" t="s">
        <v>626</v>
      </c>
      <c r="F1335" s="101" t="s">
        <v>685</v>
      </c>
      <c r="G1335" s="135"/>
      <c r="H1335" s="135"/>
      <c r="I1335" s="135"/>
      <c r="J1335" s="293"/>
      <c r="K1335" s="101" t="s">
        <v>685</v>
      </c>
      <c r="L1335" s="214" t="s">
        <v>698</v>
      </c>
      <c r="M1335" s="135"/>
      <c r="N1335" s="101" t="s">
        <v>691</v>
      </c>
      <c r="O1335" s="135"/>
      <c r="P1335" s="140"/>
      <c r="Q1335" s="135"/>
      <c r="R1335" s="135"/>
      <c r="S1335" s="214" t="s">
        <v>691</v>
      </c>
      <c r="T1335" s="101" t="s">
        <v>685</v>
      </c>
      <c r="U1335" s="101" t="s">
        <v>685</v>
      </c>
      <c r="V1335" s="135"/>
      <c r="W1335" s="135"/>
      <c r="X1335" s="131" t="s">
        <v>691</v>
      </c>
      <c r="Y1335" s="135"/>
    </row>
    <row r="1336" spans="1:25" x14ac:dyDescent="0.25">
      <c r="A1336" s="243" t="s">
        <v>1563</v>
      </c>
      <c r="B1336" s="341" t="s">
        <v>704</v>
      </c>
      <c r="C1336" s="341"/>
      <c r="D1336" s="341"/>
      <c r="E1336" s="341"/>
      <c r="F1336" s="341"/>
      <c r="G1336" s="341"/>
      <c r="H1336" s="341"/>
      <c r="I1336" s="341"/>
      <c r="J1336" s="341"/>
      <c r="K1336" s="341"/>
      <c r="L1336" s="341"/>
      <c r="M1336" s="341"/>
      <c r="N1336" s="341"/>
      <c r="O1336" s="341"/>
      <c r="P1336" s="341"/>
      <c r="Q1336" s="341"/>
      <c r="R1336" s="341"/>
      <c r="S1336" s="341"/>
      <c r="T1336" s="341"/>
      <c r="U1336" s="341"/>
      <c r="V1336" s="341"/>
      <c r="W1336" s="341"/>
      <c r="X1336" s="341"/>
      <c r="Y1336" s="341"/>
    </row>
    <row r="1337" spans="1:25" x14ac:dyDescent="0.25">
      <c r="A1337" s="89" t="s">
        <v>1564</v>
      </c>
      <c r="B1337" s="340" t="s">
        <v>1842</v>
      </c>
      <c r="C1337" s="340"/>
      <c r="D1337" s="340"/>
      <c r="E1337" s="340"/>
      <c r="F1337" s="340"/>
      <c r="G1337" s="340"/>
      <c r="H1337" s="340"/>
      <c r="I1337" s="340"/>
      <c r="J1337" s="340"/>
      <c r="K1337" s="340"/>
      <c r="L1337" s="340"/>
      <c r="M1337" s="340"/>
      <c r="N1337" s="340"/>
      <c r="O1337" s="340"/>
      <c r="P1337" s="341"/>
      <c r="Q1337" s="340"/>
      <c r="R1337" s="340"/>
      <c r="S1337" s="340"/>
      <c r="T1337" s="340"/>
      <c r="U1337" s="340"/>
      <c r="V1337" s="340"/>
      <c r="W1337" s="340"/>
      <c r="X1337" s="340"/>
      <c r="Y1337" s="340"/>
    </row>
    <row r="1338" spans="1:25" ht="19.5" customHeight="1" x14ac:dyDescent="0.25">
      <c r="A1338" s="89" t="s">
        <v>1565</v>
      </c>
      <c r="B1338" s="340" t="s">
        <v>744</v>
      </c>
      <c r="C1338" s="340"/>
      <c r="D1338" s="340"/>
      <c r="E1338" s="340"/>
      <c r="F1338" s="340"/>
      <c r="G1338" s="340"/>
      <c r="H1338" s="340"/>
      <c r="I1338" s="340"/>
      <c r="J1338" s="340"/>
      <c r="K1338" s="340"/>
      <c r="L1338" s="340"/>
      <c r="M1338" s="340"/>
      <c r="N1338" s="340"/>
      <c r="O1338" s="340"/>
      <c r="P1338" s="341"/>
      <c r="Q1338" s="340"/>
      <c r="R1338" s="340"/>
      <c r="S1338" s="340"/>
      <c r="T1338" s="340"/>
      <c r="U1338" s="340"/>
      <c r="V1338" s="340"/>
      <c r="W1338" s="340"/>
      <c r="X1338" s="340"/>
      <c r="Y1338" s="340"/>
    </row>
    <row r="1339" spans="1:25" x14ac:dyDescent="0.25">
      <c r="A1339" s="89" t="s">
        <v>1566</v>
      </c>
      <c r="B1339" s="335" t="s">
        <v>821</v>
      </c>
      <c r="C1339" s="335"/>
      <c r="D1339" s="335"/>
      <c r="E1339" s="335"/>
      <c r="F1339" s="335"/>
      <c r="G1339" s="335"/>
      <c r="H1339" s="335"/>
      <c r="I1339" s="335"/>
      <c r="J1339" s="335"/>
      <c r="K1339" s="335"/>
      <c r="L1339" s="335"/>
      <c r="M1339" s="335"/>
      <c r="N1339" s="335"/>
      <c r="O1339" s="335"/>
      <c r="P1339" s="335"/>
      <c r="Q1339" s="335"/>
      <c r="R1339" s="335"/>
      <c r="S1339" s="335"/>
      <c r="T1339" s="335"/>
      <c r="U1339" s="335"/>
      <c r="V1339" s="335"/>
      <c r="W1339" s="335"/>
      <c r="X1339" s="335"/>
      <c r="Y1339" s="335"/>
    </row>
    <row r="1340" spans="1:25" x14ac:dyDescent="0.25">
      <c r="A1340" s="89" t="s">
        <v>1567</v>
      </c>
      <c r="B1340" s="335" t="s">
        <v>885</v>
      </c>
      <c r="C1340" s="335"/>
      <c r="D1340" s="335"/>
      <c r="E1340" s="335"/>
      <c r="F1340" s="335"/>
      <c r="G1340" s="335"/>
      <c r="H1340" s="335"/>
      <c r="I1340" s="335"/>
      <c r="J1340" s="335"/>
      <c r="K1340" s="335"/>
      <c r="L1340" s="335"/>
      <c r="M1340" s="335"/>
      <c r="N1340" s="335"/>
      <c r="O1340" s="335"/>
      <c r="P1340" s="335"/>
      <c r="Q1340" s="335"/>
      <c r="R1340" s="335"/>
      <c r="S1340" s="335"/>
      <c r="T1340" s="335"/>
      <c r="U1340" s="335"/>
      <c r="V1340" s="335"/>
      <c r="W1340" s="335"/>
      <c r="X1340" s="335"/>
      <c r="Y1340" s="335"/>
    </row>
    <row r="1341" spans="1:25" x14ac:dyDescent="0.25">
      <c r="A1341" s="89" t="s">
        <v>1591</v>
      </c>
      <c r="B1341" s="494" t="s">
        <v>1706</v>
      </c>
      <c r="C1341" s="495"/>
      <c r="D1341" s="495"/>
      <c r="E1341" s="495"/>
      <c r="F1341" s="495"/>
      <c r="G1341" s="495"/>
      <c r="H1341" s="495"/>
      <c r="I1341" s="495"/>
      <c r="J1341" s="495"/>
      <c r="K1341" s="495"/>
      <c r="L1341" s="495"/>
      <c r="M1341" s="495"/>
      <c r="N1341" s="495"/>
      <c r="O1341" s="495"/>
      <c r="P1341" s="495"/>
      <c r="Q1341" s="495"/>
      <c r="R1341" s="495"/>
      <c r="S1341" s="495"/>
      <c r="T1341" s="495"/>
      <c r="U1341" s="495"/>
      <c r="V1341" s="495"/>
      <c r="W1341" s="495"/>
      <c r="X1341" s="495"/>
      <c r="Y1341" s="496"/>
    </row>
    <row r="1342" spans="1:25" x14ac:dyDescent="0.25">
      <c r="A1342" s="347" t="s">
        <v>1228</v>
      </c>
      <c r="B1342" s="354"/>
      <c r="C1342" s="354"/>
      <c r="D1342" s="354"/>
      <c r="E1342" s="354"/>
      <c r="F1342" s="354"/>
      <c r="G1342" s="354"/>
      <c r="H1342" s="354"/>
      <c r="I1342" s="354"/>
      <c r="J1342" s="354"/>
      <c r="K1342" s="354"/>
      <c r="L1342" s="354"/>
      <c r="M1342" s="354"/>
      <c r="N1342" s="354"/>
      <c r="O1342" s="354"/>
      <c r="P1342" s="354"/>
      <c r="Q1342" s="354"/>
      <c r="R1342" s="354"/>
      <c r="S1342" s="354"/>
      <c r="T1342" s="354"/>
      <c r="U1342" s="354"/>
      <c r="V1342" s="354"/>
      <c r="W1342" s="354"/>
      <c r="X1342" s="354"/>
      <c r="Y1342" s="354"/>
    </row>
    <row r="1343" spans="1:25" x14ac:dyDescent="0.25">
      <c r="A1343" s="413" t="s">
        <v>1230</v>
      </c>
      <c r="B1343" s="413"/>
      <c r="C1343" s="413"/>
      <c r="D1343" s="413"/>
      <c r="E1343" s="413"/>
      <c r="F1343" s="413"/>
      <c r="G1343" s="413"/>
      <c r="H1343" s="413"/>
      <c r="I1343" s="413"/>
      <c r="J1343" s="413"/>
      <c r="K1343" s="413"/>
      <c r="L1343" s="413"/>
      <c r="M1343" s="413"/>
      <c r="N1343" s="413"/>
      <c r="O1343" s="413"/>
      <c r="P1343" s="413"/>
      <c r="Q1343" s="413"/>
      <c r="R1343" s="413"/>
      <c r="S1343" s="413"/>
      <c r="T1343" s="413"/>
      <c r="U1343" s="413"/>
      <c r="V1343" s="413"/>
      <c r="W1343" s="413"/>
      <c r="X1343" s="413"/>
      <c r="Y1343" s="413"/>
    </row>
    <row r="1347" spans="1:25" x14ac:dyDescent="0.25">
      <c r="A1347" s="52" t="s">
        <v>285</v>
      </c>
      <c r="B1347" s="4" t="s">
        <v>20</v>
      </c>
      <c r="C1347" s="4" t="s">
        <v>0</v>
      </c>
      <c r="D1347" s="4" t="s">
        <v>1</v>
      </c>
      <c r="E1347" s="4" t="s">
        <v>2</v>
      </c>
      <c r="F1347" s="4" t="s">
        <v>3</v>
      </c>
      <c r="G1347" s="4" t="s">
        <v>4</v>
      </c>
      <c r="H1347" s="4" t="s">
        <v>5</v>
      </c>
      <c r="I1347" s="4" t="s">
        <v>6</v>
      </c>
      <c r="J1347" s="4" t="s">
        <v>2085</v>
      </c>
      <c r="K1347" s="4" t="s">
        <v>7</v>
      </c>
      <c r="L1347" s="4" t="s">
        <v>8</v>
      </c>
      <c r="M1347" s="4" t="s">
        <v>9</v>
      </c>
      <c r="N1347" s="4" t="s">
        <v>10</v>
      </c>
      <c r="O1347" s="4" t="s">
        <v>11</v>
      </c>
      <c r="P1347" s="4" t="s">
        <v>12</v>
      </c>
      <c r="Q1347" s="4" t="s">
        <v>13</v>
      </c>
      <c r="R1347" s="4" t="s">
        <v>14</v>
      </c>
      <c r="S1347" s="4" t="s">
        <v>15</v>
      </c>
      <c r="T1347" s="4" t="s">
        <v>16</v>
      </c>
      <c r="U1347" s="4" t="s">
        <v>17</v>
      </c>
      <c r="V1347" s="4" t="s">
        <v>18</v>
      </c>
      <c r="W1347" s="4" t="s">
        <v>19</v>
      </c>
      <c r="X1347" s="4" t="s">
        <v>23</v>
      </c>
      <c r="Y1347" s="4" t="s">
        <v>789</v>
      </c>
    </row>
    <row r="1348" spans="1:25" x14ac:dyDescent="0.25">
      <c r="A1348" s="3" t="s">
        <v>172</v>
      </c>
      <c r="B1348" s="140"/>
      <c r="C1348" s="140"/>
      <c r="D1348" s="131" t="s">
        <v>696</v>
      </c>
      <c r="E1348" s="140"/>
      <c r="F1348" s="140"/>
      <c r="G1348" s="140"/>
      <c r="H1348" s="140"/>
      <c r="I1348" s="140"/>
      <c r="J1348" s="312"/>
      <c r="K1348" s="140"/>
      <c r="L1348" s="140"/>
      <c r="M1348" s="140"/>
      <c r="N1348" s="140"/>
      <c r="O1348" s="140"/>
      <c r="P1348" s="140"/>
      <c r="Q1348" s="140"/>
      <c r="R1348" s="140"/>
      <c r="S1348" s="140"/>
      <c r="T1348" s="140"/>
      <c r="U1348" s="140"/>
      <c r="V1348" s="140"/>
      <c r="W1348" s="140"/>
      <c r="X1348" s="140"/>
      <c r="Y1348" s="140"/>
    </row>
    <row r="1349" spans="1:25" x14ac:dyDescent="0.25">
      <c r="A1349" s="7" t="s">
        <v>71</v>
      </c>
      <c r="B1349" s="140"/>
      <c r="C1349" s="140"/>
      <c r="D1349" s="131" t="s">
        <v>696</v>
      </c>
      <c r="E1349" s="140"/>
      <c r="F1349" s="140"/>
      <c r="G1349" s="140"/>
      <c r="H1349" s="140"/>
      <c r="I1349" s="140"/>
      <c r="J1349" s="312"/>
      <c r="K1349" s="140"/>
      <c r="L1349" s="140"/>
      <c r="M1349" s="140"/>
      <c r="N1349" s="140"/>
      <c r="O1349" s="140"/>
      <c r="P1349" s="140"/>
      <c r="Q1349" s="140"/>
      <c r="R1349" s="140"/>
      <c r="S1349" s="140"/>
      <c r="T1349" s="140"/>
      <c r="U1349" s="140"/>
      <c r="V1349" s="140"/>
      <c r="W1349" s="140"/>
      <c r="X1349" s="140"/>
      <c r="Y1349" s="140"/>
    </row>
    <row r="1350" spans="1:25" x14ac:dyDescent="0.25">
      <c r="A1350" s="7" t="s">
        <v>204</v>
      </c>
      <c r="B1350" s="135"/>
      <c r="C1350" s="135"/>
      <c r="D1350" s="135"/>
      <c r="E1350" s="101" t="s">
        <v>626</v>
      </c>
      <c r="F1350" s="135"/>
      <c r="G1350" s="135"/>
      <c r="H1350" s="135"/>
      <c r="I1350" s="135"/>
      <c r="J1350" s="313"/>
      <c r="K1350" s="135"/>
      <c r="L1350" s="135"/>
      <c r="M1350" s="135"/>
      <c r="N1350" s="115"/>
      <c r="O1350" s="135"/>
      <c r="P1350" s="131" t="s">
        <v>626</v>
      </c>
      <c r="Q1350" s="135"/>
      <c r="R1350" s="115"/>
      <c r="S1350" s="135"/>
      <c r="T1350" s="135"/>
      <c r="U1350" s="135"/>
      <c r="V1350" s="135"/>
      <c r="W1350" s="135"/>
      <c r="X1350" s="135"/>
      <c r="Y1350" s="135"/>
    </row>
    <row r="1351" spans="1:25" x14ac:dyDescent="0.25">
      <c r="A1351" s="3" t="s">
        <v>1231</v>
      </c>
      <c r="B1351" s="140"/>
      <c r="C1351" s="140"/>
      <c r="D1351" s="140"/>
      <c r="E1351" s="140"/>
      <c r="F1351" s="135"/>
      <c r="G1351" s="140"/>
      <c r="H1351" s="140"/>
      <c r="I1351" s="140"/>
      <c r="J1351" s="312"/>
      <c r="K1351" s="140"/>
      <c r="L1351" s="135"/>
      <c r="M1351" s="140"/>
      <c r="N1351" s="140"/>
      <c r="O1351" s="140"/>
      <c r="P1351" s="140"/>
      <c r="Q1351" s="135"/>
      <c r="R1351" s="140"/>
      <c r="S1351" s="140"/>
      <c r="T1351" s="135"/>
      <c r="U1351" s="140"/>
      <c r="V1351" s="140"/>
      <c r="W1351" s="140"/>
      <c r="X1351" s="140"/>
      <c r="Y1351" s="140"/>
    </row>
    <row r="1352" spans="1:25" ht="25.15" customHeight="1" x14ac:dyDescent="0.25">
      <c r="A1352" s="3" t="s">
        <v>244</v>
      </c>
      <c r="B1352" s="135"/>
      <c r="C1352" s="135"/>
      <c r="D1352" s="135"/>
      <c r="E1352" s="135"/>
      <c r="F1352" s="135"/>
      <c r="G1352" s="135"/>
      <c r="H1352" s="140"/>
      <c r="I1352" s="135"/>
      <c r="J1352" s="313"/>
      <c r="K1352" s="135"/>
      <c r="L1352" s="135"/>
      <c r="M1352" s="135"/>
      <c r="N1352" s="140"/>
      <c r="O1352" s="135"/>
      <c r="P1352" s="115"/>
      <c r="Q1352" s="135"/>
      <c r="R1352" s="135"/>
      <c r="S1352" s="135"/>
      <c r="T1352" s="135"/>
      <c r="U1352" s="135"/>
      <c r="V1352" s="135"/>
      <c r="W1352" s="135"/>
      <c r="X1352" s="135"/>
      <c r="Y1352" s="135"/>
    </row>
    <row r="1353" spans="1:25" ht="23.25" x14ac:dyDescent="0.25">
      <c r="A1353" s="3" t="s">
        <v>630</v>
      </c>
      <c r="B1353" s="135"/>
      <c r="C1353" s="101" t="s">
        <v>626</v>
      </c>
      <c r="D1353" s="135"/>
      <c r="E1353" s="101" t="s">
        <v>626</v>
      </c>
      <c r="F1353" s="135"/>
      <c r="G1353" s="135"/>
      <c r="H1353" s="131" t="s">
        <v>685</v>
      </c>
      <c r="I1353" s="135"/>
      <c r="J1353" s="313"/>
      <c r="K1353" s="135"/>
      <c r="L1353" s="135"/>
      <c r="M1353" s="135"/>
      <c r="N1353" s="131" t="s">
        <v>626</v>
      </c>
      <c r="O1353" s="135"/>
      <c r="P1353" s="140"/>
      <c r="Q1353" s="135"/>
      <c r="R1353" s="131" t="s">
        <v>626</v>
      </c>
      <c r="S1353" s="135"/>
      <c r="T1353" s="135"/>
      <c r="U1353" s="135"/>
      <c r="V1353" s="131" t="s">
        <v>584</v>
      </c>
      <c r="W1353" s="135"/>
      <c r="X1353" s="131" t="s">
        <v>626</v>
      </c>
      <c r="Y1353" s="135"/>
    </row>
    <row r="1354" spans="1:25" x14ac:dyDescent="0.25">
      <c r="A1354" s="3" t="s">
        <v>1232</v>
      </c>
      <c r="B1354" s="135"/>
      <c r="C1354" s="104"/>
      <c r="D1354" s="135"/>
      <c r="E1354" s="104"/>
      <c r="F1354" s="135"/>
      <c r="G1354" s="135"/>
      <c r="H1354" s="131"/>
      <c r="I1354" s="135"/>
      <c r="J1354" s="313"/>
      <c r="K1354" s="140"/>
      <c r="L1354" s="135"/>
      <c r="M1354" s="135"/>
      <c r="N1354" s="115"/>
      <c r="O1354" s="135"/>
      <c r="P1354" s="135"/>
      <c r="Q1354" s="135"/>
      <c r="R1354" s="131" t="s">
        <v>691</v>
      </c>
      <c r="S1354" s="140"/>
      <c r="T1354" s="135"/>
      <c r="U1354" s="140"/>
      <c r="V1354" s="115"/>
      <c r="W1354" s="140"/>
      <c r="X1354" s="131"/>
      <c r="Y1354" s="135"/>
    </row>
    <row r="1355" spans="1:25" x14ac:dyDescent="0.25">
      <c r="A1355" s="3" t="s">
        <v>22</v>
      </c>
      <c r="B1355" s="135"/>
      <c r="C1355" s="135"/>
      <c r="D1355" s="135"/>
      <c r="E1355" s="135"/>
      <c r="F1355" s="135"/>
      <c r="G1355" s="135"/>
      <c r="H1355" s="135"/>
      <c r="I1355" s="135"/>
      <c r="J1355" s="313"/>
      <c r="K1355" s="135"/>
      <c r="L1355" s="135"/>
      <c r="M1355" s="135"/>
      <c r="N1355" s="30"/>
      <c r="O1355" s="135"/>
      <c r="P1355" s="115"/>
      <c r="Q1355" s="135"/>
      <c r="R1355" s="135"/>
      <c r="S1355" s="135"/>
      <c r="T1355" s="135"/>
      <c r="U1355" s="140"/>
      <c r="V1355" s="135"/>
      <c r="W1355" s="135"/>
      <c r="X1355" s="135"/>
      <c r="Y1355" s="135"/>
    </row>
    <row r="1356" spans="1:25" x14ac:dyDescent="0.25">
      <c r="A1356" s="89" t="s">
        <v>1563</v>
      </c>
      <c r="B1356" s="335" t="s">
        <v>1843</v>
      </c>
      <c r="C1356" s="335"/>
      <c r="D1356" s="335"/>
      <c r="E1356" s="335"/>
      <c r="F1356" s="335"/>
      <c r="G1356" s="335"/>
      <c r="H1356" s="335"/>
      <c r="I1356" s="335"/>
      <c r="J1356" s="335"/>
      <c r="K1356" s="335"/>
      <c r="L1356" s="335"/>
      <c r="M1356" s="335"/>
      <c r="N1356" s="335"/>
      <c r="O1356" s="335"/>
      <c r="P1356" s="335"/>
      <c r="Q1356" s="335"/>
      <c r="R1356" s="335"/>
      <c r="S1356" s="335"/>
      <c r="T1356" s="335"/>
      <c r="U1356" s="335"/>
      <c r="V1356" s="335"/>
      <c r="W1356" s="335"/>
      <c r="X1356" s="335"/>
      <c r="Y1356" s="335"/>
    </row>
    <row r="1357" spans="1:25" x14ac:dyDescent="0.25">
      <c r="A1357" s="89" t="s">
        <v>1564</v>
      </c>
      <c r="B1357" s="340" t="s">
        <v>1844</v>
      </c>
      <c r="C1357" s="340"/>
      <c r="D1357" s="340"/>
      <c r="E1357" s="340"/>
      <c r="F1357" s="340"/>
      <c r="G1357" s="340"/>
      <c r="H1357" s="340"/>
      <c r="I1357" s="340"/>
      <c r="J1357" s="340"/>
      <c r="K1357" s="340"/>
      <c r="L1357" s="340"/>
      <c r="M1357" s="340"/>
      <c r="N1357" s="340"/>
      <c r="O1357" s="340"/>
      <c r="P1357" s="341"/>
      <c r="Q1357" s="340"/>
      <c r="R1357" s="340"/>
      <c r="S1357" s="340"/>
      <c r="T1357" s="340"/>
      <c r="U1357" s="340"/>
      <c r="V1357" s="340"/>
      <c r="W1357" s="340"/>
      <c r="X1357" s="340"/>
      <c r="Y1357" s="340"/>
    </row>
    <row r="1358" spans="1:25" x14ac:dyDescent="0.25">
      <c r="A1358" s="89" t="s">
        <v>1565</v>
      </c>
      <c r="B1358" s="340" t="s">
        <v>886</v>
      </c>
      <c r="C1358" s="340"/>
      <c r="D1358" s="340"/>
      <c r="E1358" s="340"/>
      <c r="F1358" s="340"/>
      <c r="G1358" s="340"/>
      <c r="H1358" s="340"/>
      <c r="I1358" s="340"/>
      <c r="J1358" s="340"/>
      <c r="K1358" s="340"/>
      <c r="L1358" s="340"/>
      <c r="M1358" s="340"/>
      <c r="N1358" s="340"/>
      <c r="O1358" s="340"/>
      <c r="P1358" s="341"/>
      <c r="Q1358" s="340"/>
      <c r="R1358" s="340"/>
      <c r="S1358" s="340"/>
      <c r="T1358" s="340"/>
      <c r="U1358" s="340"/>
      <c r="V1358" s="340"/>
      <c r="W1358" s="340"/>
      <c r="X1358" s="340"/>
      <c r="Y1358" s="340"/>
    </row>
    <row r="1359" spans="1:25" x14ac:dyDescent="0.25">
      <c r="A1359" s="89" t="s">
        <v>1566</v>
      </c>
      <c r="B1359" s="340" t="s">
        <v>1464</v>
      </c>
      <c r="C1359" s="340"/>
      <c r="D1359" s="340"/>
      <c r="E1359" s="340"/>
      <c r="F1359" s="340"/>
      <c r="G1359" s="340"/>
      <c r="H1359" s="340"/>
      <c r="I1359" s="340"/>
      <c r="J1359" s="340"/>
      <c r="K1359" s="340"/>
      <c r="L1359" s="340"/>
      <c r="M1359" s="340"/>
      <c r="N1359" s="340"/>
      <c r="O1359" s="340"/>
      <c r="P1359" s="341"/>
      <c r="Q1359" s="340"/>
      <c r="R1359" s="340"/>
      <c r="S1359" s="340"/>
      <c r="T1359" s="340"/>
      <c r="U1359" s="340"/>
      <c r="V1359" s="340"/>
      <c r="W1359" s="340"/>
      <c r="X1359" s="340"/>
      <c r="Y1359" s="340"/>
    </row>
    <row r="1360" spans="1:25" x14ac:dyDescent="0.25">
      <c r="A1360" s="89" t="s">
        <v>1567</v>
      </c>
      <c r="B1360" s="340" t="s">
        <v>1730</v>
      </c>
      <c r="C1360" s="340"/>
      <c r="D1360" s="340"/>
      <c r="E1360" s="340"/>
      <c r="F1360" s="340"/>
      <c r="G1360" s="340"/>
      <c r="H1360" s="340"/>
      <c r="I1360" s="340"/>
      <c r="J1360" s="340"/>
      <c r="K1360" s="340"/>
      <c r="L1360" s="340"/>
      <c r="M1360" s="340"/>
      <c r="N1360" s="340"/>
      <c r="O1360" s="340"/>
      <c r="P1360" s="341"/>
      <c r="Q1360" s="340"/>
      <c r="R1360" s="340"/>
      <c r="S1360" s="340"/>
      <c r="T1360" s="340"/>
      <c r="U1360" s="340"/>
      <c r="V1360" s="340"/>
      <c r="W1360" s="340"/>
      <c r="X1360" s="340"/>
      <c r="Y1360" s="340"/>
    </row>
    <row r="1364" spans="1:25" x14ac:dyDescent="0.25">
      <c r="A1364" s="52" t="s">
        <v>286</v>
      </c>
      <c r="B1364" s="4" t="s">
        <v>20</v>
      </c>
      <c r="C1364" s="4" t="s">
        <v>0</v>
      </c>
      <c r="D1364" s="4" t="s">
        <v>1</v>
      </c>
      <c r="E1364" s="4" t="s">
        <v>2</v>
      </c>
      <c r="F1364" s="4" t="s">
        <v>3</v>
      </c>
      <c r="G1364" s="4" t="s">
        <v>4</v>
      </c>
      <c r="H1364" s="4" t="s">
        <v>5</v>
      </c>
      <c r="I1364" s="4" t="s">
        <v>6</v>
      </c>
      <c r="J1364" s="4" t="s">
        <v>2085</v>
      </c>
      <c r="K1364" s="4" t="s">
        <v>7</v>
      </c>
      <c r="L1364" s="4" t="s">
        <v>8</v>
      </c>
      <c r="M1364" s="4" t="s">
        <v>9</v>
      </c>
      <c r="N1364" s="4" t="s">
        <v>10</v>
      </c>
      <c r="O1364" s="4" t="s">
        <v>11</v>
      </c>
      <c r="P1364" s="4" t="s">
        <v>12</v>
      </c>
      <c r="Q1364" s="4" t="s">
        <v>13</v>
      </c>
      <c r="R1364" s="4" t="s">
        <v>14</v>
      </c>
      <c r="S1364" s="4" t="s">
        <v>15</v>
      </c>
      <c r="T1364" s="4" t="s">
        <v>16</v>
      </c>
      <c r="U1364" s="4" t="s">
        <v>17</v>
      </c>
      <c r="V1364" s="4" t="s">
        <v>18</v>
      </c>
      <c r="W1364" s="4" t="s">
        <v>19</v>
      </c>
      <c r="X1364" s="4" t="s">
        <v>23</v>
      </c>
      <c r="Y1364" s="4" t="s">
        <v>789</v>
      </c>
    </row>
    <row r="1365" spans="1:25" x14ac:dyDescent="0.25">
      <c r="A1365" s="3" t="s">
        <v>132</v>
      </c>
      <c r="B1365" s="73"/>
      <c r="C1365" s="73"/>
      <c r="D1365" s="140"/>
      <c r="E1365" s="73"/>
      <c r="F1365" s="140"/>
      <c r="G1365" s="73"/>
      <c r="H1365" s="73"/>
      <c r="I1365" s="73"/>
      <c r="J1365" s="140"/>
      <c r="K1365" s="73"/>
      <c r="L1365" s="73"/>
      <c r="M1365" s="73"/>
      <c r="N1365" s="73"/>
      <c r="O1365" s="73"/>
      <c r="P1365" s="73"/>
      <c r="Q1365" s="73"/>
      <c r="R1365" s="73"/>
      <c r="S1365" s="76"/>
      <c r="T1365" s="73"/>
      <c r="U1365" s="73"/>
      <c r="V1365" s="73"/>
      <c r="W1365" s="140"/>
      <c r="X1365" s="73"/>
      <c r="Y1365" s="73"/>
    </row>
    <row r="1366" spans="1:25" x14ac:dyDescent="0.25">
      <c r="A1366" s="7" t="s">
        <v>203</v>
      </c>
      <c r="B1366" s="73"/>
      <c r="C1366" s="142"/>
      <c r="D1366" s="142"/>
      <c r="E1366" s="142"/>
      <c r="F1366" s="142"/>
      <c r="G1366" s="142"/>
      <c r="H1366" s="142"/>
      <c r="I1366" s="142"/>
      <c r="J1366" s="142"/>
      <c r="K1366" s="142"/>
      <c r="L1366" s="142"/>
      <c r="M1366" s="142"/>
      <c r="N1366" s="77"/>
      <c r="O1366" s="142"/>
      <c r="P1366" s="142"/>
      <c r="Q1366" s="142"/>
      <c r="R1366" s="142"/>
      <c r="S1366" s="79"/>
      <c r="T1366" s="142"/>
      <c r="U1366" s="142"/>
      <c r="V1366" s="142"/>
      <c r="W1366" s="142"/>
      <c r="X1366" s="142"/>
      <c r="Y1366" s="142"/>
    </row>
    <row r="1367" spans="1:25" x14ac:dyDescent="0.25">
      <c r="A1367" s="7" t="s">
        <v>220</v>
      </c>
      <c r="B1367" s="139"/>
      <c r="C1367" s="140"/>
      <c r="D1367" s="135"/>
      <c r="E1367" s="135"/>
      <c r="F1367" s="135"/>
      <c r="G1367" s="135"/>
      <c r="H1367" s="140"/>
      <c r="I1367" s="135"/>
      <c r="J1367" s="140"/>
      <c r="K1367" s="140"/>
      <c r="L1367" s="135"/>
      <c r="M1367" s="135"/>
      <c r="N1367" s="140"/>
      <c r="O1367" s="135"/>
      <c r="P1367" s="135"/>
      <c r="Q1367" s="135"/>
      <c r="R1367" s="140"/>
      <c r="S1367" s="140"/>
      <c r="T1367" s="140"/>
      <c r="U1367" s="135"/>
      <c r="V1367" s="140"/>
      <c r="W1367" s="140"/>
      <c r="X1367" s="140"/>
      <c r="Y1367" s="140"/>
    </row>
    <row r="1368" spans="1:25" x14ac:dyDescent="0.25">
      <c r="A1368" s="3" t="s">
        <v>287</v>
      </c>
      <c r="B1368" s="68"/>
      <c r="C1368" s="138"/>
      <c r="D1368" s="138"/>
      <c r="E1368" s="138"/>
      <c r="F1368" s="138"/>
      <c r="G1368" s="114"/>
      <c r="H1368" s="132" t="s">
        <v>626</v>
      </c>
      <c r="I1368" s="71"/>
      <c r="J1368" s="71"/>
      <c r="K1368" s="138"/>
      <c r="L1368" s="138"/>
      <c r="M1368" s="114"/>
      <c r="N1368" s="132" t="s">
        <v>584</v>
      </c>
      <c r="O1368" s="138"/>
      <c r="P1368" s="152"/>
      <c r="Q1368" s="138"/>
      <c r="R1368" s="138"/>
      <c r="S1368" s="71"/>
      <c r="T1368" s="45"/>
      <c r="U1368" s="138"/>
      <c r="V1368" s="138"/>
      <c r="W1368" s="114"/>
      <c r="X1368" s="124" t="s">
        <v>584</v>
      </c>
      <c r="Y1368" s="71"/>
    </row>
    <row r="1369" spans="1:25" x14ac:dyDescent="0.25">
      <c r="A1369" s="89" t="s">
        <v>1563</v>
      </c>
      <c r="B1369" s="335" t="s">
        <v>952</v>
      </c>
      <c r="C1369" s="335"/>
      <c r="D1369" s="335"/>
      <c r="E1369" s="335"/>
      <c r="F1369" s="335"/>
      <c r="G1369" s="335"/>
      <c r="H1369" s="335"/>
      <c r="I1369" s="335"/>
      <c r="J1369" s="335"/>
      <c r="K1369" s="335"/>
      <c r="L1369" s="335"/>
      <c r="M1369" s="335"/>
      <c r="N1369" s="335"/>
      <c r="O1369" s="335"/>
      <c r="P1369" s="335"/>
      <c r="Q1369" s="335"/>
      <c r="R1369" s="335"/>
      <c r="S1369" s="335"/>
      <c r="T1369" s="335"/>
      <c r="U1369" s="335"/>
      <c r="V1369" s="335"/>
      <c r="W1369" s="335"/>
      <c r="X1369" s="335"/>
      <c r="Y1369" s="335"/>
    </row>
    <row r="1370" spans="1:25" x14ac:dyDescent="0.25">
      <c r="A1370" s="89" t="s">
        <v>1564</v>
      </c>
      <c r="B1370" s="335" t="s">
        <v>887</v>
      </c>
      <c r="C1370" s="335"/>
      <c r="D1370" s="335"/>
      <c r="E1370" s="335"/>
      <c r="F1370" s="335"/>
      <c r="G1370" s="335"/>
      <c r="H1370" s="335"/>
      <c r="I1370" s="335"/>
      <c r="J1370" s="335"/>
      <c r="K1370" s="335"/>
      <c r="L1370" s="335"/>
      <c r="M1370" s="335"/>
      <c r="N1370" s="335"/>
      <c r="O1370" s="335"/>
      <c r="P1370" s="335"/>
      <c r="Q1370" s="335"/>
      <c r="R1370" s="335"/>
      <c r="S1370" s="335"/>
      <c r="T1370" s="335"/>
      <c r="U1370" s="335"/>
      <c r="V1370" s="335"/>
      <c r="W1370" s="335"/>
      <c r="X1370" s="335"/>
      <c r="Y1370" s="335"/>
    </row>
    <row r="1373" spans="1:25" ht="28.9" customHeight="1" x14ac:dyDescent="0.25"/>
    <row r="1374" spans="1:25" ht="25.15" customHeight="1" x14ac:dyDescent="0.25">
      <c r="A1374" s="52" t="s">
        <v>1236</v>
      </c>
      <c r="B1374" s="4" t="s">
        <v>20</v>
      </c>
      <c r="C1374" s="4" t="s">
        <v>0</v>
      </c>
      <c r="D1374" s="4" t="s">
        <v>1</v>
      </c>
      <c r="E1374" s="4" t="s">
        <v>2</v>
      </c>
      <c r="F1374" s="4" t="s">
        <v>3</v>
      </c>
      <c r="G1374" s="4" t="s">
        <v>4</v>
      </c>
      <c r="H1374" s="4" t="s">
        <v>5</v>
      </c>
      <c r="I1374" s="4" t="s">
        <v>6</v>
      </c>
      <c r="J1374" s="4" t="s">
        <v>2085</v>
      </c>
      <c r="K1374" s="4" t="s">
        <v>7</v>
      </c>
      <c r="L1374" s="4" t="s">
        <v>8</v>
      </c>
      <c r="M1374" s="4" t="s">
        <v>9</v>
      </c>
      <c r="N1374" s="4" t="s">
        <v>10</v>
      </c>
      <c r="O1374" s="4" t="s">
        <v>11</v>
      </c>
      <c r="P1374" s="4" t="s">
        <v>12</v>
      </c>
      <c r="Q1374" s="4" t="s">
        <v>13</v>
      </c>
      <c r="R1374" s="4" t="s">
        <v>14</v>
      </c>
      <c r="S1374" s="4" t="s">
        <v>15</v>
      </c>
      <c r="T1374" s="4" t="s">
        <v>16</v>
      </c>
      <c r="U1374" s="4" t="s">
        <v>17</v>
      </c>
      <c r="V1374" s="4" t="s">
        <v>18</v>
      </c>
      <c r="W1374" s="4" t="s">
        <v>19</v>
      </c>
      <c r="X1374" s="4" t="s">
        <v>23</v>
      </c>
      <c r="Y1374" s="4" t="s">
        <v>789</v>
      </c>
    </row>
    <row r="1375" spans="1:25" ht="25.15" customHeight="1" x14ac:dyDescent="0.25">
      <c r="A1375" s="3" t="s">
        <v>400</v>
      </c>
      <c r="B1375" s="140"/>
      <c r="C1375" s="140"/>
      <c r="D1375" s="140"/>
      <c r="E1375" s="140"/>
      <c r="F1375" s="140"/>
      <c r="G1375" s="140"/>
      <c r="H1375" s="140"/>
      <c r="I1375" s="140"/>
      <c r="J1375" s="294"/>
      <c r="K1375" s="140"/>
      <c r="L1375" s="140"/>
      <c r="M1375" s="140"/>
      <c r="N1375" s="140"/>
      <c r="O1375" s="140"/>
      <c r="P1375" s="140"/>
      <c r="Q1375" s="140"/>
      <c r="R1375" s="140"/>
      <c r="S1375" s="140"/>
      <c r="T1375" s="140"/>
      <c r="U1375" s="140"/>
      <c r="V1375" s="140"/>
      <c r="W1375" s="140"/>
      <c r="X1375" s="140"/>
      <c r="Y1375" s="140"/>
    </row>
    <row r="1376" spans="1:25" ht="25.15" customHeight="1" x14ac:dyDescent="0.25">
      <c r="A1376" s="7" t="s">
        <v>401</v>
      </c>
      <c r="B1376" s="140"/>
      <c r="C1376" s="140"/>
      <c r="D1376" s="140"/>
      <c r="E1376" s="140"/>
      <c r="F1376" s="140"/>
      <c r="G1376" s="140"/>
      <c r="H1376" s="140"/>
      <c r="I1376" s="140"/>
      <c r="J1376" s="294"/>
      <c r="K1376" s="140"/>
      <c r="L1376" s="140"/>
      <c r="M1376" s="140"/>
      <c r="N1376" s="140"/>
      <c r="O1376" s="140"/>
      <c r="P1376" s="140"/>
      <c r="Q1376" s="140"/>
      <c r="R1376" s="140"/>
      <c r="S1376" s="140"/>
      <c r="T1376" s="140"/>
      <c r="U1376" s="140"/>
      <c r="V1376" s="140"/>
      <c r="W1376" s="140"/>
      <c r="X1376" s="140"/>
      <c r="Y1376" s="140"/>
    </row>
    <row r="1377" spans="1:25" ht="25.15" customHeight="1" x14ac:dyDescent="0.25">
      <c r="A1377" s="7" t="s">
        <v>402</v>
      </c>
      <c r="B1377" s="140"/>
      <c r="C1377" s="140"/>
      <c r="D1377" s="140"/>
      <c r="E1377" s="101"/>
      <c r="F1377" s="140"/>
      <c r="G1377" s="140"/>
      <c r="H1377" s="140"/>
      <c r="I1377" s="140"/>
      <c r="J1377" s="294"/>
      <c r="K1377" s="140"/>
      <c r="L1377" s="140"/>
      <c r="M1377" s="140"/>
      <c r="N1377" s="140"/>
      <c r="O1377" s="140"/>
      <c r="P1377" s="140"/>
      <c r="Q1377" s="140"/>
      <c r="R1377" s="140"/>
      <c r="S1377" s="140"/>
      <c r="T1377" s="140"/>
      <c r="U1377" s="140"/>
      <c r="V1377" s="140"/>
      <c r="W1377" s="140"/>
      <c r="X1377" s="140"/>
      <c r="Y1377" s="140"/>
    </row>
    <row r="1378" spans="1:25" ht="23.25" x14ac:dyDescent="0.25">
      <c r="A1378" s="3" t="s">
        <v>1237</v>
      </c>
      <c r="B1378" s="135"/>
      <c r="C1378" s="140"/>
      <c r="D1378" s="140"/>
      <c r="E1378" s="140"/>
      <c r="F1378" s="140"/>
      <c r="G1378" s="135"/>
      <c r="H1378" s="140"/>
      <c r="I1378" s="101" t="s">
        <v>691</v>
      </c>
      <c r="J1378" s="294"/>
      <c r="K1378" s="101" t="s">
        <v>626</v>
      </c>
      <c r="L1378" s="140"/>
      <c r="M1378" s="140"/>
      <c r="N1378" s="140"/>
      <c r="O1378" s="135"/>
      <c r="P1378" s="140"/>
      <c r="Q1378" s="140"/>
      <c r="R1378" s="140"/>
      <c r="S1378" s="140"/>
      <c r="T1378" s="140"/>
      <c r="U1378" s="140"/>
      <c r="V1378" s="101" t="s">
        <v>584</v>
      </c>
      <c r="W1378" s="135"/>
      <c r="X1378" s="140"/>
      <c r="Y1378" s="101" t="s">
        <v>696</v>
      </c>
    </row>
    <row r="1379" spans="1:25" x14ac:dyDescent="0.25">
      <c r="A1379" s="213" t="s">
        <v>1536</v>
      </c>
      <c r="B1379" s="140"/>
      <c r="C1379" s="140"/>
      <c r="D1379" s="140"/>
      <c r="E1379" s="140"/>
      <c r="F1379" s="140"/>
      <c r="G1379" s="140"/>
      <c r="H1379" s="140"/>
      <c r="I1379" s="101"/>
      <c r="J1379" s="294"/>
      <c r="K1379" s="101"/>
      <c r="L1379" s="140"/>
      <c r="M1379" s="135"/>
      <c r="N1379" s="140"/>
      <c r="O1379" s="140"/>
      <c r="P1379" s="140"/>
      <c r="Q1379" s="101" t="s">
        <v>696</v>
      </c>
      <c r="R1379" s="135"/>
      <c r="S1379" s="140"/>
      <c r="T1379" s="140"/>
      <c r="U1379" s="140"/>
      <c r="V1379" s="101" t="s">
        <v>584</v>
      </c>
      <c r="W1379" s="140"/>
      <c r="X1379" s="140"/>
      <c r="Y1379" s="101"/>
    </row>
    <row r="1380" spans="1:25" x14ac:dyDescent="0.25">
      <c r="A1380" s="3" t="s">
        <v>174</v>
      </c>
      <c r="B1380" s="135"/>
      <c r="C1380" s="140"/>
      <c r="D1380" s="135"/>
      <c r="E1380" s="101"/>
      <c r="F1380" s="140"/>
      <c r="G1380" s="135"/>
      <c r="H1380" s="140"/>
      <c r="I1380" s="135"/>
      <c r="J1380" s="101" t="s">
        <v>626</v>
      </c>
      <c r="K1380" s="135"/>
      <c r="L1380" s="135"/>
      <c r="M1380" s="140"/>
      <c r="N1380" s="101" t="s">
        <v>685</v>
      </c>
      <c r="O1380" s="135"/>
      <c r="P1380" s="140"/>
      <c r="Q1380" s="140"/>
      <c r="R1380" s="135"/>
      <c r="S1380" s="140"/>
      <c r="T1380" s="135"/>
      <c r="U1380" s="135"/>
      <c r="V1380" s="140"/>
      <c r="W1380" s="135"/>
      <c r="X1380" s="101" t="s">
        <v>685</v>
      </c>
      <c r="Y1380" s="140"/>
    </row>
    <row r="1381" spans="1:25" x14ac:dyDescent="0.25">
      <c r="A1381" s="3" t="s">
        <v>647</v>
      </c>
      <c r="B1381" s="135"/>
      <c r="C1381" s="135"/>
      <c r="D1381" s="135"/>
      <c r="E1381" s="140"/>
      <c r="F1381" s="135"/>
      <c r="G1381" s="135"/>
      <c r="H1381" s="135"/>
      <c r="I1381" s="135"/>
      <c r="J1381" s="295"/>
      <c r="K1381" s="135"/>
      <c r="L1381" s="140"/>
      <c r="M1381" s="140"/>
      <c r="N1381" s="140"/>
      <c r="O1381" s="135"/>
      <c r="P1381" s="101"/>
      <c r="Q1381" s="135"/>
      <c r="R1381" s="135"/>
      <c r="S1381" s="135"/>
      <c r="T1381" s="135"/>
      <c r="U1381" s="135"/>
      <c r="V1381" s="135"/>
      <c r="W1381" s="135"/>
      <c r="X1381" s="135"/>
      <c r="Y1381" s="135"/>
    </row>
    <row r="1382" spans="1:25" x14ac:dyDescent="0.25">
      <c r="A1382" s="3" t="s">
        <v>65</v>
      </c>
      <c r="B1382" s="140"/>
      <c r="C1382" s="135"/>
      <c r="D1382" s="135"/>
      <c r="E1382" s="135"/>
      <c r="F1382" s="135"/>
      <c r="G1382" s="135"/>
      <c r="H1382" s="135"/>
      <c r="I1382" s="135"/>
      <c r="J1382" s="295"/>
      <c r="K1382" s="135"/>
      <c r="L1382" s="135"/>
      <c r="M1382" s="135"/>
      <c r="N1382" s="135"/>
      <c r="O1382" s="135"/>
      <c r="P1382" s="104"/>
      <c r="Q1382" s="135"/>
      <c r="R1382" s="135"/>
      <c r="S1382" s="135"/>
      <c r="T1382" s="135"/>
      <c r="U1382" s="135"/>
      <c r="V1382" s="135"/>
      <c r="W1382" s="135"/>
      <c r="X1382" s="135"/>
      <c r="Y1382" s="135"/>
    </row>
    <row r="1383" spans="1:25" x14ac:dyDescent="0.25">
      <c r="A1383" s="243" t="s">
        <v>1563</v>
      </c>
      <c r="B1383" s="338" t="s">
        <v>1845</v>
      </c>
      <c r="C1383" s="338"/>
      <c r="D1383" s="338"/>
      <c r="E1383" s="338"/>
      <c r="F1383" s="338"/>
      <c r="G1383" s="338"/>
      <c r="H1383" s="338"/>
      <c r="I1383" s="338"/>
      <c r="J1383" s="338"/>
      <c r="K1383" s="338"/>
      <c r="L1383" s="338"/>
      <c r="M1383" s="338"/>
      <c r="N1383" s="338"/>
      <c r="O1383" s="338"/>
      <c r="P1383" s="338"/>
      <c r="Q1383" s="338"/>
      <c r="R1383" s="338"/>
      <c r="S1383" s="338"/>
      <c r="T1383" s="338"/>
      <c r="U1383" s="338"/>
      <c r="V1383" s="338"/>
      <c r="W1383" s="338"/>
      <c r="X1383" s="338"/>
      <c r="Y1383" s="338"/>
    </row>
    <row r="1384" spans="1:25" x14ac:dyDescent="0.25">
      <c r="A1384" s="89" t="s">
        <v>1564</v>
      </c>
      <c r="B1384" s="335" t="s">
        <v>687</v>
      </c>
      <c r="C1384" s="335"/>
      <c r="D1384" s="335"/>
      <c r="E1384" s="335"/>
      <c r="F1384" s="335"/>
      <c r="G1384" s="335"/>
      <c r="H1384" s="335"/>
      <c r="I1384" s="335"/>
      <c r="J1384" s="335"/>
      <c r="K1384" s="335"/>
      <c r="L1384" s="335"/>
      <c r="M1384" s="335"/>
      <c r="N1384" s="335"/>
      <c r="O1384" s="335"/>
      <c r="P1384" s="335"/>
      <c r="Q1384" s="335"/>
      <c r="R1384" s="335"/>
      <c r="S1384" s="335"/>
      <c r="T1384" s="335"/>
      <c r="U1384" s="335"/>
      <c r="V1384" s="335"/>
      <c r="W1384" s="335"/>
      <c r="X1384" s="335"/>
      <c r="Y1384" s="335"/>
    </row>
    <row r="1385" spans="1:25" ht="30" customHeight="1" x14ac:dyDescent="0.25">
      <c r="A1385" s="89" t="s">
        <v>1565</v>
      </c>
      <c r="B1385" s="340" t="s">
        <v>761</v>
      </c>
      <c r="C1385" s="340"/>
      <c r="D1385" s="340"/>
      <c r="E1385" s="340"/>
      <c r="F1385" s="340"/>
      <c r="G1385" s="340"/>
      <c r="H1385" s="340"/>
      <c r="I1385" s="340"/>
      <c r="J1385" s="340"/>
      <c r="K1385" s="340"/>
      <c r="L1385" s="340"/>
      <c r="M1385" s="340"/>
      <c r="N1385" s="340"/>
      <c r="O1385" s="340"/>
      <c r="P1385" s="341"/>
      <c r="Q1385" s="340"/>
      <c r="R1385" s="340"/>
      <c r="S1385" s="340"/>
      <c r="T1385" s="340"/>
      <c r="U1385" s="340"/>
      <c r="V1385" s="340"/>
      <c r="W1385" s="340"/>
      <c r="X1385" s="340"/>
      <c r="Y1385" s="340"/>
    </row>
    <row r="1386" spans="1:25" x14ac:dyDescent="0.25">
      <c r="A1386" s="89" t="s">
        <v>1566</v>
      </c>
      <c r="B1386" s="350" t="s">
        <v>1484</v>
      </c>
      <c r="C1386" s="340"/>
      <c r="D1386" s="340"/>
      <c r="E1386" s="340"/>
      <c r="F1386" s="340"/>
      <c r="G1386" s="340"/>
      <c r="H1386" s="340"/>
      <c r="I1386" s="340"/>
      <c r="J1386" s="340"/>
      <c r="K1386" s="340"/>
      <c r="L1386" s="340"/>
      <c r="M1386" s="340"/>
      <c r="N1386" s="340"/>
      <c r="O1386" s="340"/>
      <c r="P1386" s="341"/>
      <c r="Q1386" s="340"/>
      <c r="R1386" s="340"/>
      <c r="S1386" s="340"/>
      <c r="T1386" s="340"/>
      <c r="U1386" s="340"/>
      <c r="V1386" s="340"/>
      <c r="W1386" s="340"/>
      <c r="X1386" s="340"/>
      <c r="Y1386" s="340"/>
    </row>
    <row r="1387" spans="1:25" x14ac:dyDescent="0.25">
      <c r="A1387" s="89" t="s">
        <v>1567</v>
      </c>
      <c r="B1387" s="340" t="s">
        <v>1475</v>
      </c>
      <c r="C1387" s="340"/>
      <c r="D1387" s="340"/>
      <c r="E1387" s="340"/>
      <c r="F1387" s="340"/>
      <c r="G1387" s="340"/>
      <c r="H1387" s="340"/>
      <c r="I1387" s="340"/>
      <c r="J1387" s="340"/>
      <c r="K1387" s="340"/>
      <c r="L1387" s="340"/>
      <c r="M1387" s="340"/>
      <c r="N1387" s="340"/>
      <c r="O1387" s="340"/>
      <c r="P1387" s="341"/>
      <c r="Q1387" s="340"/>
      <c r="R1387" s="340"/>
      <c r="S1387" s="340"/>
      <c r="T1387" s="340"/>
      <c r="U1387" s="340"/>
      <c r="V1387" s="340"/>
      <c r="W1387" s="340"/>
      <c r="X1387" s="340"/>
      <c r="Y1387" s="340"/>
    </row>
    <row r="1388" spans="1:25" x14ac:dyDescent="0.25">
      <c r="A1388" s="395" t="s">
        <v>1537</v>
      </c>
      <c r="B1388" s="381"/>
      <c r="C1388" s="381"/>
      <c r="D1388" s="381"/>
      <c r="E1388" s="381"/>
      <c r="F1388" s="381"/>
      <c r="G1388" s="381"/>
      <c r="H1388" s="381"/>
      <c r="I1388" s="381"/>
      <c r="J1388" s="381"/>
      <c r="K1388" s="381"/>
      <c r="L1388" s="381"/>
      <c r="M1388" s="381"/>
      <c r="N1388" s="381"/>
      <c r="O1388" s="381"/>
      <c r="P1388" s="381"/>
      <c r="Q1388" s="381"/>
      <c r="R1388" s="381"/>
      <c r="S1388" s="381"/>
      <c r="T1388" s="381"/>
      <c r="U1388" s="381"/>
      <c r="V1388" s="381"/>
      <c r="W1388" s="381"/>
      <c r="X1388" s="381"/>
      <c r="Y1388" s="381"/>
    </row>
    <row r="1391" spans="1:25" x14ac:dyDescent="0.25">
      <c r="A1391" s="41" t="s">
        <v>1238</v>
      </c>
      <c r="B1391" s="5" t="s">
        <v>20</v>
      </c>
      <c r="C1391" s="5" t="s">
        <v>0</v>
      </c>
      <c r="D1391" s="5" t="s">
        <v>1</v>
      </c>
      <c r="E1391" s="5" t="s">
        <v>2</v>
      </c>
      <c r="F1391" s="5" t="s">
        <v>3</v>
      </c>
      <c r="G1391" s="5" t="s">
        <v>4</v>
      </c>
      <c r="H1391" s="5" t="s">
        <v>5</v>
      </c>
      <c r="I1391" s="5" t="s">
        <v>6</v>
      </c>
      <c r="J1391" s="5" t="s">
        <v>2085</v>
      </c>
      <c r="K1391" s="5" t="s">
        <v>7</v>
      </c>
      <c r="L1391" s="5" t="s">
        <v>8</v>
      </c>
      <c r="M1391" s="5" t="s">
        <v>9</v>
      </c>
      <c r="N1391" s="5" t="s">
        <v>10</v>
      </c>
      <c r="O1391" s="5" t="s">
        <v>11</v>
      </c>
      <c r="P1391" s="5" t="s">
        <v>12</v>
      </c>
      <c r="Q1391" s="5" t="s">
        <v>13</v>
      </c>
      <c r="R1391" s="5" t="s">
        <v>14</v>
      </c>
      <c r="S1391" s="5" t="s">
        <v>15</v>
      </c>
      <c r="T1391" s="5" t="s">
        <v>16</v>
      </c>
      <c r="U1391" s="5" t="s">
        <v>17</v>
      </c>
      <c r="V1391" s="5" t="s">
        <v>18</v>
      </c>
      <c r="W1391" s="5" t="s">
        <v>19</v>
      </c>
      <c r="X1391" s="5" t="s">
        <v>23</v>
      </c>
      <c r="Y1391" s="5" t="s">
        <v>789</v>
      </c>
    </row>
    <row r="1392" spans="1:25" ht="25.15" customHeight="1" x14ac:dyDescent="0.25">
      <c r="A1392" s="3" t="s">
        <v>2025</v>
      </c>
      <c r="B1392" s="76"/>
      <c r="C1392" s="73"/>
      <c r="D1392" s="140"/>
      <c r="E1392" s="73"/>
      <c r="F1392" s="73"/>
      <c r="G1392" s="73"/>
      <c r="H1392" s="73"/>
      <c r="I1392" s="140"/>
      <c r="J1392" s="140"/>
      <c r="K1392" s="73"/>
      <c r="L1392" s="73"/>
      <c r="M1392" s="73"/>
      <c r="N1392" s="73"/>
      <c r="O1392" s="73"/>
      <c r="P1392" s="73"/>
      <c r="Q1392" s="73"/>
      <c r="R1392" s="73"/>
      <c r="S1392" s="76"/>
      <c r="T1392" s="73"/>
      <c r="U1392" s="73"/>
      <c r="V1392" s="73"/>
      <c r="W1392" s="140"/>
      <c r="X1392" s="73"/>
      <c r="Y1392" s="73"/>
    </row>
    <row r="1393" spans="1:35" ht="25.15" customHeight="1" x14ac:dyDescent="0.25">
      <c r="A1393" s="7" t="s">
        <v>2027</v>
      </c>
      <c r="B1393" s="76"/>
      <c r="C1393" s="73"/>
      <c r="D1393" s="140"/>
      <c r="E1393" s="73"/>
      <c r="F1393" s="73"/>
      <c r="G1393" s="73"/>
      <c r="H1393" s="73"/>
      <c r="I1393" s="73"/>
      <c r="J1393" s="140"/>
      <c r="K1393" s="73"/>
      <c r="L1393" s="73"/>
      <c r="M1393" s="73"/>
      <c r="N1393" s="73"/>
      <c r="O1393" s="73"/>
      <c r="P1393" s="73"/>
      <c r="Q1393" s="73"/>
      <c r="R1393" s="73"/>
      <c r="S1393" s="76"/>
      <c r="T1393" s="73"/>
      <c r="U1393" s="73"/>
      <c r="V1393" s="73"/>
      <c r="W1393" s="140"/>
      <c r="X1393" s="73"/>
      <c r="Y1393" s="73"/>
    </row>
    <row r="1394" spans="1:35" ht="23.25" x14ac:dyDescent="0.25">
      <c r="A1394" s="7" t="s">
        <v>2028</v>
      </c>
      <c r="B1394" s="76"/>
      <c r="C1394" s="73"/>
      <c r="D1394" s="140"/>
      <c r="E1394" s="73"/>
      <c r="F1394" s="73"/>
      <c r="G1394" s="73"/>
      <c r="H1394" s="73"/>
      <c r="I1394" s="73"/>
      <c r="J1394" s="140"/>
      <c r="K1394" s="73"/>
      <c r="L1394" s="73"/>
      <c r="M1394" s="73"/>
      <c r="N1394" s="73"/>
      <c r="O1394" s="73"/>
      <c r="P1394" s="140"/>
      <c r="Q1394" s="73"/>
      <c r="R1394" s="73"/>
      <c r="S1394" s="76"/>
      <c r="T1394" s="73"/>
      <c r="U1394" s="140"/>
      <c r="V1394" s="73"/>
      <c r="W1394" s="140"/>
      <c r="X1394" s="73"/>
      <c r="Y1394" s="73"/>
    </row>
    <row r="1395" spans="1:35" ht="23.25" x14ac:dyDescent="0.25">
      <c r="A1395" s="7" t="s">
        <v>2026</v>
      </c>
      <c r="B1395" s="93" t="s">
        <v>626</v>
      </c>
      <c r="C1395" s="140"/>
      <c r="D1395" s="101" t="s">
        <v>702</v>
      </c>
      <c r="E1395" s="142"/>
      <c r="F1395" s="142"/>
      <c r="G1395" s="140"/>
      <c r="H1395" s="140"/>
      <c r="I1395" s="140"/>
      <c r="J1395" s="140"/>
      <c r="K1395" s="140"/>
      <c r="L1395" s="101" t="s">
        <v>701</v>
      </c>
      <c r="M1395" s="140"/>
      <c r="N1395" s="140"/>
      <c r="O1395" s="140"/>
      <c r="P1395" s="140"/>
      <c r="Q1395" s="140"/>
      <c r="R1395" s="140"/>
      <c r="S1395" s="141"/>
      <c r="T1395" s="140"/>
      <c r="U1395" s="140"/>
      <c r="V1395" s="140"/>
      <c r="W1395" s="140"/>
      <c r="X1395" s="140"/>
      <c r="Y1395" s="140"/>
    </row>
    <row r="1396" spans="1:35" ht="25.15" customHeight="1" x14ac:dyDescent="0.25">
      <c r="A1396" s="7" t="s">
        <v>1034</v>
      </c>
      <c r="B1396" s="79"/>
      <c r="C1396" s="142"/>
      <c r="D1396" s="142"/>
      <c r="E1396" s="77"/>
      <c r="F1396" s="142"/>
      <c r="G1396" s="142"/>
      <c r="H1396" s="142"/>
      <c r="I1396" s="142"/>
      <c r="J1396" s="142"/>
      <c r="K1396" s="142"/>
      <c r="L1396" s="136"/>
      <c r="M1396" s="136"/>
      <c r="N1396" s="142"/>
      <c r="O1396" s="142"/>
      <c r="P1396" s="142"/>
      <c r="Q1396" s="142"/>
      <c r="R1396" s="142"/>
      <c r="S1396" s="79"/>
      <c r="T1396" s="142"/>
      <c r="U1396" s="77"/>
      <c r="V1396" s="142"/>
      <c r="W1396" s="142"/>
      <c r="X1396" s="142"/>
      <c r="Y1396" s="142"/>
    </row>
    <row r="1397" spans="1:35" ht="23.25" x14ac:dyDescent="0.25">
      <c r="A1397" s="70" t="s">
        <v>480</v>
      </c>
      <c r="B1397" s="101" t="s">
        <v>696</v>
      </c>
      <c r="C1397" s="140"/>
      <c r="D1397" s="101" t="s">
        <v>691</v>
      </c>
      <c r="E1397" s="101" t="s">
        <v>584</v>
      </c>
      <c r="F1397" s="101" t="s">
        <v>626</v>
      </c>
      <c r="G1397" s="140"/>
      <c r="H1397" s="140"/>
      <c r="I1397" s="140"/>
      <c r="J1397" s="140"/>
      <c r="K1397" s="140"/>
      <c r="L1397" s="101" t="s">
        <v>701</v>
      </c>
      <c r="M1397" s="140"/>
      <c r="N1397" s="140"/>
      <c r="O1397" s="135"/>
      <c r="P1397" s="140"/>
      <c r="Q1397" s="140"/>
      <c r="R1397" s="140"/>
      <c r="S1397" s="140"/>
      <c r="T1397" s="101" t="s">
        <v>626</v>
      </c>
      <c r="U1397" s="101" t="s">
        <v>685</v>
      </c>
      <c r="V1397" s="140"/>
      <c r="W1397" s="135"/>
      <c r="X1397" s="140"/>
      <c r="Y1397" s="140"/>
    </row>
    <row r="1398" spans="1:35" x14ac:dyDescent="0.25">
      <c r="A1398" s="228" t="s">
        <v>1538</v>
      </c>
      <c r="B1398" s="140"/>
      <c r="C1398" s="140"/>
      <c r="D1398" s="101"/>
      <c r="E1398" s="135"/>
      <c r="F1398" s="101"/>
      <c r="G1398" s="140"/>
      <c r="H1398" s="140"/>
      <c r="I1398" s="140"/>
      <c r="J1398" s="135"/>
      <c r="K1398" s="140"/>
      <c r="L1398" s="135"/>
      <c r="M1398" s="135"/>
      <c r="N1398" s="140"/>
      <c r="O1398" s="140"/>
      <c r="P1398" s="140"/>
      <c r="Q1398" s="135"/>
      <c r="R1398" s="101"/>
      <c r="S1398" s="140"/>
      <c r="T1398" s="101"/>
      <c r="U1398" s="101"/>
      <c r="V1398" s="135"/>
      <c r="W1398" s="140"/>
      <c r="X1398" s="140"/>
      <c r="Y1398" s="135"/>
    </row>
    <row r="1399" spans="1:35" ht="30" customHeight="1" x14ac:dyDescent="0.25">
      <c r="A1399" s="70" t="s">
        <v>22</v>
      </c>
      <c r="B1399" s="140"/>
      <c r="C1399" s="135"/>
      <c r="D1399" s="135"/>
      <c r="E1399" s="135"/>
      <c r="F1399" s="140"/>
      <c r="G1399" s="135"/>
      <c r="H1399" s="135"/>
      <c r="I1399" s="101" t="s">
        <v>691</v>
      </c>
      <c r="J1399" s="135"/>
      <c r="K1399" s="135"/>
      <c r="L1399" s="135"/>
      <c r="M1399" s="135"/>
      <c r="N1399" s="135"/>
      <c r="O1399" s="135"/>
      <c r="P1399" s="104"/>
      <c r="Q1399" s="140"/>
      <c r="R1399" s="140"/>
      <c r="S1399" s="135"/>
      <c r="T1399" s="135"/>
      <c r="U1399" s="140"/>
      <c r="V1399" s="135"/>
      <c r="W1399" s="135"/>
      <c r="X1399" s="140"/>
      <c r="Y1399" s="135"/>
    </row>
    <row r="1400" spans="1:35" ht="15" customHeight="1" x14ac:dyDescent="0.25">
      <c r="A1400" s="526" t="s">
        <v>2029</v>
      </c>
      <c r="B1400" s="526"/>
      <c r="C1400" s="526"/>
      <c r="D1400" s="526"/>
      <c r="E1400" s="526"/>
      <c r="F1400" s="526"/>
      <c r="G1400" s="526"/>
      <c r="H1400" s="526"/>
      <c r="I1400" s="526"/>
      <c r="J1400" s="526"/>
      <c r="K1400" s="526"/>
      <c r="L1400" s="526"/>
      <c r="M1400" s="526"/>
      <c r="N1400" s="526"/>
      <c r="O1400" s="526"/>
      <c r="P1400" s="526"/>
      <c r="Q1400" s="526"/>
      <c r="R1400" s="526"/>
      <c r="S1400" s="526"/>
      <c r="T1400" s="526"/>
      <c r="U1400" s="526"/>
      <c r="V1400" s="526"/>
      <c r="W1400" s="526"/>
      <c r="X1400" s="526"/>
      <c r="Y1400" s="526"/>
    </row>
    <row r="1401" spans="1:35" x14ac:dyDescent="0.25">
      <c r="A1401" s="239" t="s">
        <v>1563</v>
      </c>
      <c r="B1401" s="560" t="s">
        <v>715</v>
      </c>
      <c r="C1401" s="560"/>
      <c r="D1401" s="560"/>
      <c r="E1401" s="560"/>
      <c r="F1401" s="560"/>
      <c r="G1401" s="560"/>
      <c r="H1401" s="560"/>
      <c r="I1401" s="560"/>
      <c r="J1401" s="560"/>
      <c r="K1401" s="560"/>
      <c r="L1401" s="560"/>
      <c r="M1401" s="560"/>
      <c r="N1401" s="560"/>
      <c r="O1401" s="560"/>
      <c r="P1401" s="560"/>
      <c r="Q1401" s="560"/>
      <c r="R1401" s="560"/>
      <c r="S1401" s="560"/>
      <c r="T1401" s="560"/>
      <c r="U1401" s="560"/>
      <c r="V1401" s="560"/>
      <c r="W1401" s="560"/>
      <c r="X1401" s="560"/>
      <c r="Y1401" s="561"/>
    </row>
    <row r="1402" spans="1:35" x14ac:dyDescent="0.25">
      <c r="A1402" s="240" t="s">
        <v>1564</v>
      </c>
      <c r="B1402" s="340" t="s">
        <v>748</v>
      </c>
      <c r="C1402" s="340"/>
      <c r="D1402" s="340"/>
      <c r="E1402" s="340"/>
      <c r="F1402" s="340"/>
      <c r="G1402" s="340"/>
      <c r="H1402" s="340"/>
      <c r="I1402" s="340"/>
      <c r="J1402" s="340"/>
      <c r="K1402" s="340"/>
      <c r="L1402" s="340"/>
      <c r="M1402" s="340"/>
      <c r="N1402" s="340"/>
      <c r="O1402" s="340"/>
      <c r="P1402" s="341"/>
      <c r="Q1402" s="340"/>
      <c r="R1402" s="340"/>
      <c r="S1402" s="340"/>
      <c r="T1402" s="340"/>
      <c r="U1402" s="340"/>
      <c r="V1402" s="340"/>
      <c r="W1402" s="340"/>
      <c r="X1402" s="340"/>
      <c r="Y1402" s="420"/>
    </row>
    <row r="1403" spans="1:35" x14ac:dyDescent="0.25">
      <c r="A1403" s="240" t="s">
        <v>1565</v>
      </c>
      <c r="B1403" s="340" t="s">
        <v>1967</v>
      </c>
      <c r="C1403" s="340"/>
      <c r="D1403" s="340"/>
      <c r="E1403" s="340"/>
      <c r="F1403" s="340"/>
      <c r="G1403" s="340"/>
      <c r="H1403" s="340"/>
      <c r="I1403" s="340"/>
      <c r="J1403" s="340"/>
      <c r="K1403" s="340"/>
      <c r="L1403" s="340"/>
      <c r="M1403" s="340"/>
      <c r="N1403" s="340"/>
      <c r="O1403" s="340"/>
      <c r="P1403" s="341"/>
      <c r="Q1403" s="340"/>
      <c r="R1403" s="340"/>
      <c r="S1403" s="340"/>
      <c r="T1403" s="340"/>
      <c r="U1403" s="340"/>
      <c r="V1403" s="340"/>
      <c r="W1403" s="340"/>
      <c r="X1403" s="340"/>
      <c r="Y1403" s="420"/>
    </row>
    <row r="1404" spans="1:35" x14ac:dyDescent="0.25">
      <c r="A1404" s="240" t="s">
        <v>1566</v>
      </c>
      <c r="B1404" s="340" t="s">
        <v>1966</v>
      </c>
      <c r="C1404" s="340"/>
      <c r="D1404" s="340"/>
      <c r="E1404" s="340"/>
      <c r="F1404" s="340"/>
      <c r="G1404" s="340"/>
      <c r="H1404" s="340"/>
      <c r="I1404" s="340"/>
      <c r="J1404" s="340"/>
      <c r="K1404" s="340"/>
      <c r="L1404" s="340"/>
      <c r="M1404" s="340"/>
      <c r="N1404" s="340"/>
      <c r="O1404" s="340"/>
      <c r="P1404" s="341"/>
      <c r="Q1404" s="340"/>
      <c r="R1404" s="340"/>
      <c r="S1404" s="340"/>
      <c r="T1404" s="340"/>
      <c r="U1404" s="340"/>
      <c r="V1404" s="340"/>
      <c r="W1404" s="340"/>
      <c r="X1404" s="340"/>
      <c r="Y1404" s="420"/>
    </row>
    <row r="1405" spans="1:35" s="218" customFormat="1" x14ac:dyDescent="0.25">
      <c r="A1405" s="240" t="s">
        <v>1567</v>
      </c>
      <c r="B1405" s="424" t="s">
        <v>1722</v>
      </c>
      <c r="C1405" s="424"/>
      <c r="D1405" s="424"/>
      <c r="E1405" s="424"/>
      <c r="F1405" s="424"/>
      <c r="G1405" s="424"/>
      <c r="H1405" s="424"/>
      <c r="I1405" s="424"/>
      <c r="J1405" s="424"/>
      <c r="K1405" s="424"/>
      <c r="L1405" s="424"/>
      <c r="M1405" s="424"/>
      <c r="N1405" s="424"/>
      <c r="O1405" s="424"/>
      <c r="P1405" s="425"/>
      <c r="Q1405" s="424"/>
      <c r="R1405" s="424"/>
      <c r="S1405" s="424"/>
      <c r="T1405" s="424"/>
      <c r="U1405" s="424"/>
      <c r="V1405" s="424"/>
      <c r="W1405" s="424"/>
      <c r="X1405" s="424"/>
      <c r="Y1405" s="426"/>
      <c r="Z1405"/>
      <c r="AA1405"/>
      <c r="AB1405"/>
      <c r="AC1405"/>
      <c r="AD1405"/>
      <c r="AE1405"/>
      <c r="AF1405"/>
      <c r="AG1405"/>
      <c r="AH1405"/>
      <c r="AI1405"/>
    </row>
    <row r="1406" spans="1:35" s="216" customFormat="1" x14ac:dyDescent="0.25">
      <c r="A1406" s="240" t="s">
        <v>1591</v>
      </c>
      <c r="B1406" s="424" t="s">
        <v>1721</v>
      </c>
      <c r="C1406" s="424"/>
      <c r="D1406" s="424"/>
      <c r="E1406" s="424"/>
      <c r="F1406" s="424"/>
      <c r="G1406" s="424"/>
      <c r="H1406" s="424"/>
      <c r="I1406" s="424"/>
      <c r="J1406" s="424"/>
      <c r="K1406" s="424"/>
      <c r="L1406" s="424"/>
      <c r="M1406" s="424"/>
      <c r="N1406" s="424"/>
      <c r="O1406" s="424"/>
      <c r="P1406" s="425"/>
      <c r="Q1406" s="424"/>
      <c r="R1406" s="424"/>
      <c r="S1406" s="424"/>
      <c r="T1406" s="424"/>
      <c r="U1406" s="424"/>
      <c r="V1406" s="424"/>
      <c r="W1406" s="424"/>
      <c r="X1406" s="424"/>
      <c r="Y1406" s="426"/>
      <c r="Z1406"/>
      <c r="AA1406"/>
      <c r="AB1406"/>
      <c r="AC1406"/>
      <c r="AD1406"/>
      <c r="AE1406"/>
      <c r="AF1406"/>
      <c r="AG1406"/>
      <c r="AH1406"/>
      <c r="AI1406"/>
    </row>
    <row r="1407" spans="1:35" s="217" customFormat="1" x14ac:dyDescent="0.25">
      <c r="A1407" s="240" t="s">
        <v>1559</v>
      </c>
      <c r="B1407" s="424" t="s">
        <v>1706</v>
      </c>
      <c r="C1407" s="424"/>
      <c r="D1407" s="424"/>
      <c r="E1407" s="424"/>
      <c r="F1407" s="424"/>
      <c r="G1407" s="424"/>
      <c r="H1407" s="424"/>
      <c r="I1407" s="424"/>
      <c r="J1407" s="424"/>
      <c r="K1407" s="424"/>
      <c r="L1407" s="424"/>
      <c r="M1407" s="424"/>
      <c r="N1407" s="424"/>
      <c r="O1407" s="424"/>
      <c r="P1407" s="425"/>
      <c r="Q1407" s="424"/>
      <c r="R1407" s="424"/>
      <c r="S1407" s="424"/>
      <c r="T1407" s="424"/>
      <c r="U1407" s="424"/>
      <c r="V1407" s="424"/>
      <c r="W1407" s="424"/>
      <c r="X1407" s="424"/>
      <c r="Y1407" s="426"/>
      <c r="Z1407"/>
      <c r="AA1407"/>
      <c r="AB1407"/>
      <c r="AC1407"/>
      <c r="AD1407"/>
      <c r="AE1407"/>
      <c r="AF1407"/>
      <c r="AG1407"/>
      <c r="AH1407"/>
      <c r="AI1407"/>
    </row>
    <row r="1408" spans="1:35" s="119" customFormat="1" x14ac:dyDescent="0.25">
      <c r="A1408" s="241" t="s">
        <v>1560</v>
      </c>
      <c r="B1408" s="491" t="s">
        <v>2024</v>
      </c>
      <c r="C1408" s="491"/>
      <c r="D1408" s="491"/>
      <c r="E1408" s="491"/>
      <c r="F1408" s="491"/>
      <c r="G1408" s="491"/>
      <c r="H1408" s="491"/>
      <c r="I1408" s="491"/>
      <c r="J1408" s="491"/>
      <c r="K1408" s="491"/>
      <c r="L1408" s="491"/>
      <c r="M1408" s="491"/>
      <c r="N1408" s="491"/>
      <c r="O1408" s="491"/>
      <c r="P1408" s="492"/>
      <c r="Q1408" s="491"/>
      <c r="R1408" s="491"/>
      <c r="S1408" s="491"/>
      <c r="T1408" s="491"/>
      <c r="U1408" s="491"/>
      <c r="V1408" s="491"/>
      <c r="W1408" s="491"/>
      <c r="X1408" s="491"/>
      <c r="Y1408" s="493"/>
      <c r="Z1408"/>
      <c r="AA1408"/>
      <c r="AB1408"/>
      <c r="AC1408"/>
      <c r="AD1408"/>
      <c r="AE1408"/>
      <c r="AF1408"/>
      <c r="AG1408"/>
      <c r="AH1408"/>
      <c r="AI1408"/>
    </row>
    <row r="1409" spans="1:35" s="119" customFormat="1" x14ac:dyDescent="0.25">
      <c r="A1409" s="232"/>
      <c r="B1409" s="231"/>
      <c r="C1409" s="231"/>
      <c r="D1409" s="231"/>
      <c r="E1409" s="231"/>
      <c r="F1409" s="231"/>
      <c r="G1409" s="231"/>
      <c r="H1409" s="231"/>
      <c r="I1409" s="231"/>
      <c r="J1409" s="231"/>
      <c r="K1409" s="231"/>
      <c r="L1409" s="231"/>
      <c r="M1409" s="231"/>
      <c r="N1409" s="231"/>
      <c r="O1409" s="231"/>
      <c r="P1409" s="231"/>
      <c r="Q1409" s="231"/>
      <c r="R1409" s="231"/>
      <c r="S1409" s="231"/>
      <c r="T1409" s="231"/>
      <c r="U1409" s="231"/>
      <c r="V1409" s="231"/>
      <c r="W1409" s="231"/>
      <c r="X1409" s="231"/>
      <c r="Y1409" s="231"/>
      <c r="Z1409"/>
      <c r="AA1409"/>
      <c r="AB1409"/>
      <c r="AC1409"/>
      <c r="AD1409"/>
      <c r="AE1409"/>
      <c r="AF1409"/>
      <c r="AG1409"/>
      <c r="AH1409"/>
      <c r="AI1409"/>
    </row>
    <row r="1411" spans="1:35" ht="24.95" customHeight="1" x14ac:dyDescent="0.25">
      <c r="A1411" s="52" t="s">
        <v>680</v>
      </c>
      <c r="B1411" s="4" t="s">
        <v>20</v>
      </c>
      <c r="C1411" s="4" t="s">
        <v>0</v>
      </c>
      <c r="D1411" s="4" t="s">
        <v>1</v>
      </c>
      <c r="E1411" s="4" t="s">
        <v>2</v>
      </c>
      <c r="F1411" s="4" t="s">
        <v>3</v>
      </c>
      <c r="G1411" s="4" t="s">
        <v>4</v>
      </c>
      <c r="H1411" s="219" t="s">
        <v>1500</v>
      </c>
      <c r="I1411" s="4" t="s">
        <v>6</v>
      </c>
      <c r="J1411" s="4" t="s">
        <v>2085</v>
      </c>
      <c r="K1411" s="4" t="s">
        <v>7</v>
      </c>
      <c r="L1411" s="4" t="s">
        <v>8</v>
      </c>
      <c r="M1411" s="4" t="s">
        <v>9</v>
      </c>
      <c r="N1411" s="4" t="s">
        <v>10</v>
      </c>
      <c r="O1411" s="4" t="s">
        <v>11</v>
      </c>
      <c r="P1411" s="4" t="s">
        <v>12</v>
      </c>
      <c r="Q1411" s="4" t="s">
        <v>13</v>
      </c>
      <c r="R1411" s="4" t="s">
        <v>14</v>
      </c>
      <c r="S1411" s="4" t="s">
        <v>15</v>
      </c>
      <c r="T1411" s="4" t="s">
        <v>16</v>
      </c>
      <c r="U1411" s="4" t="s">
        <v>17</v>
      </c>
      <c r="V1411" s="4" t="s">
        <v>18</v>
      </c>
      <c r="W1411" s="4" t="s">
        <v>19</v>
      </c>
      <c r="X1411" s="4" t="s">
        <v>23</v>
      </c>
      <c r="Y1411" s="4" t="s">
        <v>789</v>
      </c>
    </row>
    <row r="1412" spans="1:35" ht="27" customHeight="1" x14ac:dyDescent="0.25">
      <c r="A1412" s="3" t="s">
        <v>288</v>
      </c>
      <c r="B1412" s="140"/>
      <c r="C1412" s="140"/>
      <c r="D1412" s="140"/>
      <c r="E1412" s="140"/>
      <c r="F1412" s="140"/>
      <c r="G1412" s="131" t="s">
        <v>698</v>
      </c>
      <c r="H1412" s="331"/>
      <c r="I1412" s="140"/>
      <c r="J1412" s="296"/>
      <c r="K1412" s="140"/>
      <c r="L1412" s="140"/>
      <c r="M1412" s="140"/>
      <c r="N1412" s="140"/>
      <c r="O1412" s="140"/>
      <c r="P1412" s="140"/>
      <c r="Q1412" s="140"/>
      <c r="R1412" s="140"/>
      <c r="S1412" s="140"/>
      <c r="T1412" s="140"/>
      <c r="U1412" s="140"/>
      <c r="V1412" s="140"/>
      <c r="W1412" s="140"/>
      <c r="X1412" s="140"/>
      <c r="Y1412" s="140"/>
    </row>
    <row r="1413" spans="1:35" ht="27" customHeight="1" x14ac:dyDescent="0.25">
      <c r="A1413" s="7" t="s">
        <v>289</v>
      </c>
      <c r="B1413" s="140"/>
      <c r="C1413" s="140"/>
      <c r="D1413" s="140"/>
      <c r="E1413" s="140"/>
      <c r="F1413" s="140"/>
      <c r="G1413" s="131" t="s">
        <v>698</v>
      </c>
      <c r="H1413" s="135"/>
      <c r="I1413" s="140"/>
      <c r="J1413" s="296"/>
      <c r="K1413" s="140"/>
      <c r="L1413" s="140"/>
      <c r="M1413" s="140"/>
      <c r="N1413" s="140"/>
      <c r="O1413" s="140"/>
      <c r="P1413" s="140"/>
      <c r="Q1413" s="140"/>
      <c r="R1413" s="140"/>
      <c r="S1413" s="140"/>
      <c r="T1413" s="135"/>
      <c r="U1413" s="140"/>
      <c r="V1413" s="140"/>
      <c r="W1413" s="140"/>
      <c r="X1413" s="140"/>
      <c r="Y1413" s="140"/>
    </row>
    <row r="1414" spans="1:35" ht="27" customHeight="1" x14ac:dyDescent="0.25">
      <c r="A1414" s="7" t="s">
        <v>290</v>
      </c>
      <c r="B1414" s="140"/>
      <c r="C1414" s="140"/>
      <c r="D1414" s="140"/>
      <c r="E1414" s="140"/>
      <c r="F1414" s="140"/>
      <c r="G1414" s="131" t="s">
        <v>698</v>
      </c>
      <c r="H1414" s="135"/>
      <c r="I1414" s="140"/>
      <c r="J1414" s="296"/>
      <c r="K1414" s="140"/>
      <c r="L1414" s="140"/>
      <c r="M1414" s="140"/>
      <c r="N1414" s="140"/>
      <c r="O1414" s="140"/>
      <c r="P1414" s="140"/>
      <c r="Q1414" s="140"/>
      <c r="R1414" s="140"/>
      <c r="S1414" s="140"/>
      <c r="T1414" s="135"/>
      <c r="U1414" s="140"/>
      <c r="V1414" s="140"/>
      <c r="W1414" s="140"/>
      <c r="X1414" s="140"/>
      <c r="Y1414" s="140"/>
    </row>
    <row r="1415" spans="1:35" ht="27" x14ac:dyDescent="0.25">
      <c r="A1415" s="3" t="s">
        <v>681</v>
      </c>
      <c r="B1415" s="135"/>
      <c r="C1415" s="135"/>
      <c r="D1415" s="135"/>
      <c r="E1415" s="135"/>
      <c r="F1415" s="135"/>
      <c r="G1415" s="135"/>
      <c r="H1415" s="135"/>
      <c r="I1415" s="135"/>
      <c r="J1415" s="297"/>
      <c r="K1415" s="135"/>
      <c r="L1415" s="135"/>
      <c r="M1415" s="135"/>
      <c r="N1415" s="135"/>
      <c r="O1415" s="135"/>
      <c r="P1415" s="115"/>
      <c r="Q1415" s="135"/>
      <c r="R1415" s="135"/>
      <c r="S1415" s="30"/>
      <c r="T1415" s="135"/>
      <c r="U1415" s="135"/>
      <c r="V1415" s="135"/>
      <c r="W1415" s="135"/>
      <c r="X1415" s="135"/>
      <c r="Y1415" s="135"/>
    </row>
    <row r="1416" spans="1:35" x14ac:dyDescent="0.25">
      <c r="A1416" s="3" t="s">
        <v>1233</v>
      </c>
      <c r="B1416" s="140"/>
      <c r="C1416" s="135"/>
      <c r="D1416" s="140"/>
      <c r="E1416" s="140"/>
      <c r="F1416" s="135"/>
      <c r="G1416" s="135"/>
      <c r="H1416" s="135"/>
      <c r="I1416" s="135"/>
      <c r="J1416" s="131" t="s">
        <v>696</v>
      </c>
      <c r="K1416" s="140"/>
      <c r="L1416" s="135"/>
      <c r="M1416" s="135"/>
      <c r="N1416" s="135"/>
      <c r="O1416" s="135"/>
      <c r="P1416" s="115"/>
      <c r="Q1416" s="135"/>
      <c r="R1416" s="135"/>
      <c r="S1416" s="30"/>
      <c r="T1416" s="135"/>
      <c r="U1416" s="135"/>
      <c r="V1416" s="135"/>
      <c r="W1416" s="140"/>
      <c r="X1416" s="135"/>
      <c r="Y1416" s="135"/>
    </row>
    <row r="1417" spans="1:35" x14ac:dyDescent="0.25">
      <c r="A1417" s="3" t="s">
        <v>1034</v>
      </c>
      <c r="B1417" s="140"/>
      <c r="C1417" s="135"/>
      <c r="D1417" s="140"/>
      <c r="E1417" s="135"/>
      <c r="F1417" s="135"/>
      <c r="G1417" s="135"/>
      <c r="H1417" s="135"/>
      <c r="I1417" s="135"/>
      <c r="J1417" s="297"/>
      <c r="K1417" s="140"/>
      <c r="L1417" s="135"/>
      <c r="M1417" s="135"/>
      <c r="N1417" s="140"/>
      <c r="O1417" s="140"/>
      <c r="P1417" s="115"/>
      <c r="Q1417" s="135"/>
      <c r="R1417" s="140"/>
      <c r="S1417" s="122"/>
      <c r="T1417" s="135"/>
      <c r="U1417" s="135"/>
      <c r="V1417" s="140"/>
      <c r="W1417" s="140"/>
      <c r="X1417" s="140"/>
      <c r="Y1417" s="140"/>
    </row>
    <row r="1418" spans="1:35" x14ac:dyDescent="0.25">
      <c r="A1418" s="7" t="s">
        <v>62</v>
      </c>
      <c r="B1418" s="131" t="s">
        <v>696</v>
      </c>
      <c r="C1418" s="131" t="s">
        <v>696</v>
      </c>
      <c r="D1418" s="135"/>
      <c r="E1418" s="131" t="s">
        <v>685</v>
      </c>
      <c r="F1418" s="135"/>
      <c r="G1418" s="135"/>
      <c r="H1418" s="135"/>
      <c r="I1418" s="140"/>
      <c r="J1418" s="298"/>
      <c r="K1418" s="135"/>
      <c r="L1418" s="135"/>
      <c r="M1418" s="140"/>
      <c r="N1418" s="101" t="s">
        <v>696</v>
      </c>
      <c r="O1418" s="135"/>
      <c r="P1418" s="131" t="s">
        <v>584</v>
      </c>
      <c r="Q1418" s="135"/>
      <c r="R1418" s="135"/>
      <c r="S1418" s="140"/>
      <c r="T1418" s="135"/>
      <c r="U1418" s="135"/>
      <c r="V1418" s="131" t="s">
        <v>626</v>
      </c>
      <c r="W1418" s="135"/>
      <c r="X1418" s="135"/>
      <c r="Y1418" s="131" t="s">
        <v>626</v>
      </c>
    </row>
    <row r="1419" spans="1:35" x14ac:dyDescent="0.25">
      <c r="A1419" s="243" t="s">
        <v>1563</v>
      </c>
      <c r="B1419" s="341" t="s">
        <v>1846</v>
      </c>
      <c r="C1419" s="341"/>
      <c r="D1419" s="341"/>
      <c r="E1419" s="341"/>
      <c r="F1419" s="341"/>
      <c r="G1419" s="341"/>
      <c r="H1419" s="341"/>
      <c r="I1419" s="341"/>
      <c r="J1419" s="341"/>
      <c r="K1419" s="341"/>
      <c r="L1419" s="341"/>
      <c r="M1419" s="341"/>
      <c r="N1419" s="341"/>
      <c r="O1419" s="341"/>
      <c r="P1419" s="341"/>
      <c r="Q1419" s="341"/>
      <c r="R1419" s="341"/>
      <c r="S1419" s="341"/>
      <c r="T1419" s="341"/>
      <c r="U1419" s="341"/>
      <c r="V1419" s="341"/>
      <c r="W1419" s="341"/>
      <c r="X1419" s="341"/>
      <c r="Y1419" s="341"/>
    </row>
    <row r="1420" spans="1:35" x14ac:dyDescent="0.25">
      <c r="A1420" s="89" t="s">
        <v>1564</v>
      </c>
      <c r="B1420" s="335" t="s">
        <v>1847</v>
      </c>
      <c r="C1420" s="335"/>
      <c r="D1420" s="335"/>
      <c r="E1420" s="335"/>
      <c r="F1420" s="335"/>
      <c r="G1420" s="335"/>
      <c r="H1420" s="335"/>
      <c r="I1420" s="335"/>
      <c r="J1420" s="335"/>
      <c r="K1420" s="335"/>
      <c r="L1420" s="335"/>
      <c r="M1420" s="335"/>
      <c r="N1420" s="335"/>
      <c r="O1420" s="335"/>
      <c r="P1420" s="335"/>
      <c r="Q1420" s="335"/>
      <c r="R1420" s="335"/>
      <c r="S1420" s="335"/>
      <c r="T1420" s="335"/>
      <c r="U1420" s="335"/>
      <c r="V1420" s="335"/>
      <c r="W1420" s="335"/>
      <c r="X1420" s="335"/>
      <c r="Y1420" s="335"/>
    </row>
    <row r="1421" spans="1:35" ht="15" customHeight="1" x14ac:dyDescent="0.25">
      <c r="A1421" s="89" t="s">
        <v>1565</v>
      </c>
      <c r="B1421" s="335" t="s">
        <v>1848</v>
      </c>
      <c r="C1421" s="335"/>
      <c r="D1421" s="335"/>
      <c r="E1421" s="335"/>
      <c r="F1421" s="335"/>
      <c r="G1421" s="335"/>
      <c r="H1421" s="335"/>
      <c r="I1421" s="335"/>
      <c r="J1421" s="335"/>
      <c r="K1421" s="335"/>
      <c r="L1421" s="335"/>
      <c r="M1421" s="335"/>
      <c r="N1421" s="335"/>
      <c r="O1421" s="335"/>
      <c r="P1421" s="335"/>
      <c r="Q1421" s="335"/>
      <c r="R1421" s="335"/>
      <c r="S1421" s="335"/>
      <c r="T1421" s="335"/>
      <c r="U1421" s="335"/>
      <c r="V1421" s="335"/>
      <c r="W1421" s="335"/>
      <c r="X1421" s="335"/>
      <c r="Y1421" s="335"/>
    </row>
    <row r="1422" spans="1:35" s="187" customFormat="1" ht="60" customHeight="1" x14ac:dyDescent="0.25">
      <c r="A1422" s="89" t="s">
        <v>1566</v>
      </c>
      <c r="B1422" s="342" t="s">
        <v>1849</v>
      </c>
      <c r="C1422" s="343"/>
      <c r="D1422" s="343"/>
      <c r="E1422" s="343"/>
      <c r="F1422" s="343"/>
      <c r="G1422" s="343"/>
      <c r="H1422" s="343"/>
      <c r="I1422" s="343"/>
      <c r="J1422" s="343"/>
      <c r="K1422" s="343"/>
      <c r="L1422" s="343"/>
      <c r="M1422" s="343"/>
      <c r="N1422" s="343"/>
      <c r="O1422" s="343"/>
      <c r="P1422" s="343"/>
      <c r="Q1422" s="343"/>
      <c r="R1422" s="343"/>
      <c r="S1422" s="343"/>
      <c r="T1422" s="343"/>
      <c r="U1422" s="343"/>
      <c r="V1422" s="343"/>
      <c r="W1422" s="343"/>
      <c r="X1422" s="343"/>
      <c r="Y1422" s="344"/>
    </row>
    <row r="1423" spans="1:35" ht="15" customHeight="1" x14ac:dyDescent="0.25">
      <c r="A1423" s="89" t="s">
        <v>1567</v>
      </c>
      <c r="B1423" s="335" t="s">
        <v>1850</v>
      </c>
      <c r="C1423" s="335"/>
      <c r="D1423" s="335"/>
      <c r="E1423" s="335"/>
      <c r="F1423" s="335"/>
      <c r="G1423" s="335"/>
      <c r="H1423" s="335"/>
      <c r="I1423" s="335"/>
      <c r="J1423" s="335"/>
      <c r="K1423" s="335"/>
      <c r="L1423" s="335"/>
      <c r="M1423" s="335"/>
      <c r="N1423" s="335"/>
      <c r="O1423" s="335"/>
      <c r="P1423" s="335"/>
      <c r="Q1423" s="335"/>
      <c r="R1423" s="335"/>
      <c r="S1423" s="335"/>
      <c r="T1423" s="335"/>
      <c r="U1423" s="335"/>
      <c r="V1423" s="335"/>
      <c r="W1423" s="335"/>
      <c r="X1423" s="335"/>
      <c r="Y1423" s="335"/>
    </row>
    <row r="1424" spans="1:35" ht="30" customHeight="1" x14ac:dyDescent="0.25">
      <c r="A1424" s="89" t="s">
        <v>1591</v>
      </c>
      <c r="B1424" s="489" t="s">
        <v>972</v>
      </c>
      <c r="C1424" s="490"/>
      <c r="D1424" s="490"/>
      <c r="E1424" s="490"/>
      <c r="F1424" s="490"/>
      <c r="G1424" s="490"/>
      <c r="H1424" s="490"/>
      <c r="I1424" s="490"/>
      <c r="J1424" s="490"/>
      <c r="K1424" s="490"/>
      <c r="L1424" s="490"/>
      <c r="M1424" s="490"/>
      <c r="N1424" s="490"/>
      <c r="O1424" s="490"/>
      <c r="P1424" s="490"/>
      <c r="Q1424" s="490"/>
      <c r="R1424" s="490"/>
      <c r="S1424" s="490"/>
      <c r="T1424" s="490"/>
      <c r="U1424" s="490"/>
      <c r="V1424" s="490"/>
      <c r="W1424" s="490"/>
      <c r="X1424" s="490"/>
      <c r="Y1424" s="490"/>
    </row>
    <row r="1425" spans="1:25" ht="30" customHeight="1" x14ac:dyDescent="0.25">
      <c r="A1425" s="363" t="s">
        <v>2135</v>
      </c>
      <c r="B1425" s="363"/>
      <c r="C1425" s="363"/>
      <c r="D1425" s="363"/>
      <c r="E1425" s="363"/>
      <c r="F1425" s="363"/>
      <c r="G1425" s="363"/>
      <c r="H1425" s="363"/>
      <c r="I1425" s="363"/>
      <c r="J1425" s="363"/>
      <c r="K1425" s="363"/>
      <c r="L1425" s="363"/>
      <c r="M1425" s="363"/>
      <c r="N1425" s="363"/>
      <c r="O1425" s="363"/>
      <c r="P1425" s="363"/>
      <c r="Q1425" s="363"/>
      <c r="R1425" s="363"/>
      <c r="S1425" s="363"/>
      <c r="T1425" s="363"/>
      <c r="U1425" s="363"/>
      <c r="V1425" s="363"/>
      <c r="W1425" s="363"/>
      <c r="X1425" s="363"/>
      <c r="Y1425" s="363"/>
    </row>
    <row r="1426" spans="1:25" ht="28.15" customHeight="1" x14ac:dyDescent="0.25">
      <c r="A1426" s="347" t="s">
        <v>1234</v>
      </c>
      <c r="B1426" s="354"/>
      <c r="C1426" s="354"/>
      <c r="D1426" s="354"/>
      <c r="E1426" s="354"/>
      <c r="F1426" s="354"/>
      <c r="G1426" s="354"/>
      <c r="H1426" s="354"/>
      <c r="I1426" s="354"/>
      <c r="J1426" s="354"/>
      <c r="K1426" s="354"/>
      <c r="L1426" s="354"/>
      <c r="M1426" s="354"/>
      <c r="N1426" s="354"/>
      <c r="O1426" s="354"/>
      <c r="P1426" s="354"/>
      <c r="Q1426" s="354"/>
      <c r="R1426" s="354"/>
      <c r="S1426" s="354"/>
      <c r="T1426" s="354"/>
      <c r="U1426" s="354"/>
      <c r="V1426" s="354"/>
      <c r="W1426" s="354"/>
      <c r="X1426" s="354"/>
      <c r="Y1426" s="354"/>
    </row>
    <row r="1427" spans="1:25" x14ac:dyDescent="0.25">
      <c r="A1427" s="347" t="s">
        <v>1235</v>
      </c>
      <c r="B1427" s="354"/>
      <c r="C1427" s="354"/>
      <c r="D1427" s="354"/>
      <c r="E1427" s="354"/>
      <c r="F1427" s="354"/>
      <c r="G1427" s="354"/>
      <c r="H1427" s="354"/>
      <c r="I1427" s="354"/>
      <c r="J1427" s="354"/>
      <c r="K1427" s="354"/>
      <c r="L1427" s="354"/>
      <c r="M1427" s="354"/>
      <c r="N1427" s="354"/>
      <c r="O1427" s="354"/>
      <c r="P1427" s="354"/>
      <c r="Q1427" s="354"/>
      <c r="R1427" s="354"/>
      <c r="S1427" s="354"/>
      <c r="T1427" s="354"/>
      <c r="U1427" s="354"/>
      <c r="V1427" s="354"/>
      <c r="W1427" s="354"/>
      <c r="X1427" s="354"/>
      <c r="Y1427" s="354"/>
    </row>
    <row r="1431" spans="1:25" ht="35.1" customHeight="1" x14ac:dyDescent="0.25">
      <c r="A1431" s="52" t="s">
        <v>291</v>
      </c>
      <c r="B1431" s="4" t="s">
        <v>20</v>
      </c>
      <c r="C1431" s="4" t="s">
        <v>0</v>
      </c>
      <c r="D1431" s="4" t="s">
        <v>1</v>
      </c>
      <c r="E1431" s="4" t="s">
        <v>2</v>
      </c>
      <c r="F1431" s="4" t="s">
        <v>3</v>
      </c>
      <c r="G1431" s="4" t="s">
        <v>4</v>
      </c>
      <c r="H1431" s="4" t="s">
        <v>5</v>
      </c>
      <c r="I1431" s="4" t="s">
        <v>6</v>
      </c>
      <c r="J1431" s="4" t="s">
        <v>2085</v>
      </c>
      <c r="K1431" s="4" t="s">
        <v>7</v>
      </c>
      <c r="L1431" s="4" t="s">
        <v>8</v>
      </c>
      <c r="M1431" s="4" t="s">
        <v>9</v>
      </c>
      <c r="N1431" s="4" t="s">
        <v>10</v>
      </c>
      <c r="O1431" s="4" t="s">
        <v>11</v>
      </c>
      <c r="P1431" s="4" t="s">
        <v>12</v>
      </c>
      <c r="Q1431" s="4" t="s">
        <v>13</v>
      </c>
      <c r="R1431" s="4" t="s">
        <v>14</v>
      </c>
      <c r="S1431" s="4" t="s">
        <v>15</v>
      </c>
      <c r="T1431" s="4" t="s">
        <v>16</v>
      </c>
      <c r="U1431" s="4" t="s">
        <v>17</v>
      </c>
      <c r="V1431" s="4" t="s">
        <v>18</v>
      </c>
      <c r="W1431" s="4" t="s">
        <v>19</v>
      </c>
      <c r="X1431" s="4" t="s">
        <v>23</v>
      </c>
      <c r="Y1431" s="4" t="s">
        <v>789</v>
      </c>
    </row>
    <row r="1432" spans="1:25" ht="24.75" x14ac:dyDescent="0.25">
      <c r="A1432" s="3" t="s">
        <v>292</v>
      </c>
      <c r="B1432" s="140"/>
      <c r="C1432" s="140"/>
      <c r="D1432" s="140"/>
      <c r="E1432" s="140"/>
      <c r="F1432" s="140"/>
      <c r="G1432" s="140"/>
      <c r="H1432" s="140"/>
      <c r="I1432" s="140"/>
      <c r="J1432" s="140"/>
      <c r="K1432" s="140"/>
      <c r="L1432" s="140"/>
      <c r="M1432" s="140"/>
      <c r="N1432" s="140"/>
      <c r="O1432" s="140"/>
      <c r="P1432" s="140"/>
      <c r="Q1432" s="140"/>
      <c r="R1432" s="140"/>
      <c r="S1432" s="140"/>
      <c r="T1432" s="140"/>
      <c r="U1432" s="140"/>
      <c r="V1432" s="140"/>
      <c r="W1432" s="140"/>
      <c r="X1432" s="140"/>
      <c r="Y1432" s="140"/>
    </row>
    <row r="1433" spans="1:25" ht="24.75" x14ac:dyDescent="0.25">
      <c r="A1433" s="7" t="s">
        <v>293</v>
      </c>
      <c r="B1433" s="140"/>
      <c r="C1433" s="140"/>
      <c r="D1433" s="140"/>
      <c r="E1433" s="140"/>
      <c r="F1433" s="140"/>
      <c r="G1433" s="140"/>
      <c r="H1433" s="140"/>
      <c r="I1433" s="140"/>
      <c r="J1433" s="140"/>
      <c r="K1433" s="140"/>
      <c r="L1433" s="140"/>
      <c r="M1433" s="140"/>
      <c r="N1433" s="140"/>
      <c r="O1433" s="140"/>
      <c r="P1433" s="140"/>
      <c r="Q1433" s="140"/>
      <c r="R1433" s="140"/>
      <c r="S1433" s="140"/>
      <c r="T1433" s="140"/>
      <c r="U1433" s="140"/>
      <c r="V1433" s="140"/>
      <c r="W1433" s="140"/>
      <c r="X1433" s="140"/>
      <c r="Y1433" s="140"/>
    </row>
    <row r="1434" spans="1:25" ht="24.75" x14ac:dyDescent="0.25">
      <c r="A1434" s="7" t="s">
        <v>294</v>
      </c>
      <c r="B1434" s="140"/>
      <c r="C1434" s="140"/>
      <c r="D1434" s="140"/>
      <c r="E1434" s="140"/>
      <c r="F1434" s="140"/>
      <c r="G1434" s="140"/>
      <c r="H1434" s="140"/>
      <c r="I1434" s="140"/>
      <c r="J1434" s="140"/>
      <c r="K1434" s="140"/>
      <c r="L1434" s="140"/>
      <c r="M1434" s="140"/>
      <c r="N1434" s="140"/>
      <c r="O1434" s="140"/>
      <c r="P1434" s="140"/>
      <c r="Q1434" s="140"/>
      <c r="R1434" s="140"/>
      <c r="S1434" s="140"/>
      <c r="T1434" s="140"/>
      <c r="U1434" s="140"/>
      <c r="V1434" s="140"/>
      <c r="W1434" s="140"/>
      <c r="X1434" s="140"/>
      <c r="Y1434" s="140"/>
    </row>
    <row r="1435" spans="1:25" ht="33" x14ac:dyDescent="0.25">
      <c r="A1435" s="3" t="s">
        <v>994</v>
      </c>
      <c r="B1435" s="140"/>
      <c r="C1435" s="135"/>
      <c r="D1435" s="140"/>
      <c r="E1435" s="135"/>
      <c r="F1435" s="135"/>
      <c r="G1435" s="135"/>
      <c r="H1435" s="135"/>
      <c r="I1435" s="140"/>
      <c r="J1435" s="135"/>
      <c r="K1435" s="135"/>
      <c r="L1435" s="135"/>
      <c r="M1435" s="135"/>
      <c r="N1435" s="140"/>
      <c r="O1435" s="135"/>
      <c r="P1435" s="140"/>
      <c r="Q1435" s="140"/>
      <c r="R1435" s="135"/>
      <c r="S1435" s="135"/>
      <c r="T1435" s="135"/>
      <c r="U1435" s="135"/>
      <c r="V1435" s="135"/>
      <c r="W1435" s="135"/>
      <c r="X1435" s="135"/>
      <c r="Y1435" s="135"/>
    </row>
    <row r="1436" spans="1:25" x14ac:dyDescent="0.25">
      <c r="A1436" s="3" t="s">
        <v>295</v>
      </c>
      <c r="B1436" s="101" t="s">
        <v>626</v>
      </c>
      <c r="C1436" s="140"/>
      <c r="D1436" s="135"/>
      <c r="E1436" s="101" t="s">
        <v>626</v>
      </c>
      <c r="F1436" s="135"/>
      <c r="G1436" s="140"/>
      <c r="H1436" s="101" t="s">
        <v>626</v>
      </c>
      <c r="I1436" s="101" t="s">
        <v>626</v>
      </c>
      <c r="J1436" s="135"/>
      <c r="K1436" s="179"/>
      <c r="L1436" s="133"/>
      <c r="M1436" s="133"/>
      <c r="N1436" s="101" t="s">
        <v>584</v>
      </c>
      <c r="O1436" s="140"/>
      <c r="P1436" s="104"/>
      <c r="Q1436" s="133"/>
      <c r="R1436" s="101" t="s">
        <v>626</v>
      </c>
      <c r="S1436" s="179"/>
      <c r="T1436" s="101" t="s">
        <v>626</v>
      </c>
      <c r="U1436" s="179"/>
      <c r="V1436" s="133"/>
      <c r="W1436" s="133"/>
      <c r="X1436" s="101" t="s">
        <v>584</v>
      </c>
      <c r="Y1436" s="135"/>
    </row>
    <row r="1437" spans="1:25" x14ac:dyDescent="0.25">
      <c r="A1437" s="243" t="s">
        <v>1563</v>
      </c>
      <c r="B1437" s="338" t="s">
        <v>953</v>
      </c>
      <c r="C1437" s="338"/>
      <c r="D1437" s="338"/>
      <c r="E1437" s="338"/>
      <c r="F1437" s="338"/>
      <c r="G1437" s="338"/>
      <c r="H1437" s="338"/>
      <c r="I1437" s="338"/>
      <c r="J1437" s="338"/>
      <c r="K1437" s="338"/>
      <c r="L1437" s="338"/>
      <c r="M1437" s="338"/>
      <c r="N1437" s="338"/>
      <c r="O1437" s="338"/>
      <c r="P1437" s="338"/>
      <c r="Q1437" s="338"/>
      <c r="R1437" s="338"/>
      <c r="S1437" s="338"/>
      <c r="T1437" s="338"/>
      <c r="U1437" s="338"/>
      <c r="V1437" s="338"/>
      <c r="W1437" s="338"/>
      <c r="X1437" s="338"/>
      <c r="Y1437" s="338"/>
    </row>
    <row r="1438" spans="1:25" x14ac:dyDescent="0.25">
      <c r="A1438" s="89" t="s">
        <v>1564</v>
      </c>
      <c r="B1438" s="335" t="s">
        <v>808</v>
      </c>
      <c r="C1438" s="335"/>
      <c r="D1438" s="335"/>
      <c r="E1438" s="335"/>
      <c r="F1438" s="335"/>
      <c r="G1438" s="335"/>
      <c r="H1438" s="335"/>
      <c r="I1438" s="335"/>
      <c r="J1438" s="335"/>
      <c r="K1438" s="335"/>
      <c r="L1438" s="335"/>
      <c r="M1438" s="335"/>
      <c r="N1438" s="335"/>
      <c r="O1438" s="335"/>
      <c r="P1438" s="335"/>
      <c r="Q1438" s="335"/>
      <c r="R1438" s="335"/>
      <c r="S1438" s="335"/>
      <c r="T1438" s="335"/>
      <c r="U1438" s="335"/>
      <c r="V1438" s="335"/>
      <c r="W1438" s="335"/>
      <c r="X1438" s="335"/>
      <c r="Y1438" s="335"/>
    </row>
    <row r="1439" spans="1:25" s="167" customFormat="1" x14ac:dyDescent="0.25">
      <c r="A1439" s="347" t="s">
        <v>1239</v>
      </c>
      <c r="B1439" s="354"/>
      <c r="C1439" s="354"/>
      <c r="D1439" s="354"/>
      <c r="E1439" s="354"/>
      <c r="F1439" s="354"/>
      <c r="G1439" s="354"/>
      <c r="H1439" s="354"/>
      <c r="I1439" s="354"/>
      <c r="J1439" s="354"/>
      <c r="K1439" s="354"/>
      <c r="L1439" s="354"/>
      <c r="M1439" s="354"/>
      <c r="N1439" s="354"/>
      <c r="O1439" s="354"/>
      <c r="P1439" s="354"/>
      <c r="Q1439" s="354"/>
      <c r="R1439" s="354"/>
      <c r="S1439" s="354"/>
      <c r="T1439" s="354"/>
      <c r="U1439" s="354"/>
      <c r="V1439" s="354"/>
      <c r="W1439" s="354"/>
      <c r="X1439" s="354"/>
      <c r="Y1439" s="354"/>
    </row>
    <row r="1440" spans="1:25" x14ac:dyDescent="0.25">
      <c r="A1440" s="36"/>
      <c r="B1440" s="37"/>
      <c r="C1440" s="37"/>
      <c r="D1440" s="37"/>
      <c r="E1440" s="37"/>
      <c r="F1440" s="37"/>
      <c r="G1440" s="37"/>
      <c r="H1440" s="37"/>
      <c r="I1440" s="48"/>
      <c r="J1440" s="263"/>
      <c r="K1440" s="37"/>
      <c r="L1440" s="37"/>
      <c r="M1440" s="37"/>
      <c r="N1440" s="37"/>
      <c r="O1440" s="37"/>
      <c r="P1440" s="37"/>
      <c r="Q1440" s="37"/>
      <c r="R1440" s="37"/>
      <c r="S1440" s="37"/>
      <c r="T1440" s="37"/>
      <c r="U1440" s="37"/>
      <c r="V1440" s="37"/>
      <c r="W1440" s="37"/>
      <c r="X1440" s="37"/>
      <c r="Y1440" s="37"/>
    </row>
    <row r="1441" spans="1:25" x14ac:dyDescent="0.25">
      <c r="A1441" s="109"/>
      <c r="B1441" s="110"/>
      <c r="C1441" s="110"/>
      <c r="D1441" s="110"/>
      <c r="E1441" s="110"/>
      <c r="F1441" s="110"/>
      <c r="G1441" s="110"/>
      <c r="H1441" s="110"/>
      <c r="I1441" s="110"/>
      <c r="J1441" s="263"/>
      <c r="K1441" s="110"/>
      <c r="L1441" s="110"/>
      <c r="M1441" s="110"/>
      <c r="N1441" s="110"/>
      <c r="O1441" s="110"/>
      <c r="P1441" s="110"/>
      <c r="Q1441" s="110"/>
      <c r="R1441" s="110"/>
      <c r="S1441" s="110"/>
      <c r="T1441" s="110"/>
      <c r="U1441" s="110"/>
      <c r="V1441" s="110"/>
      <c r="W1441" s="110"/>
      <c r="X1441" s="110"/>
      <c r="Y1441" s="110"/>
    </row>
    <row r="1443" spans="1:25" ht="30" customHeight="1" x14ac:dyDescent="0.25">
      <c r="A1443" s="52" t="s">
        <v>296</v>
      </c>
      <c r="B1443" s="4" t="s">
        <v>20</v>
      </c>
      <c r="C1443" s="4" t="s">
        <v>0</v>
      </c>
      <c r="D1443" s="4" t="s">
        <v>1</v>
      </c>
      <c r="E1443" s="4" t="s">
        <v>2</v>
      </c>
      <c r="F1443" s="4" t="s">
        <v>3</v>
      </c>
      <c r="G1443" s="4" t="s">
        <v>4</v>
      </c>
      <c r="H1443" s="4" t="s">
        <v>5</v>
      </c>
      <c r="I1443" s="4" t="s">
        <v>6</v>
      </c>
      <c r="J1443" s="4" t="s">
        <v>2085</v>
      </c>
      <c r="K1443" s="4" t="s">
        <v>7</v>
      </c>
      <c r="L1443" s="4" t="s">
        <v>8</v>
      </c>
      <c r="M1443" s="4" t="s">
        <v>9</v>
      </c>
      <c r="N1443" s="4" t="s">
        <v>10</v>
      </c>
      <c r="O1443" s="4" t="s">
        <v>11</v>
      </c>
      <c r="P1443" s="4" t="s">
        <v>12</v>
      </c>
      <c r="Q1443" s="4" t="s">
        <v>13</v>
      </c>
      <c r="R1443" s="4" t="s">
        <v>14</v>
      </c>
      <c r="S1443" s="4" t="s">
        <v>15</v>
      </c>
      <c r="T1443" s="4" t="s">
        <v>16</v>
      </c>
      <c r="U1443" s="4" t="s">
        <v>17</v>
      </c>
      <c r="V1443" s="4" t="s">
        <v>18</v>
      </c>
      <c r="W1443" s="4" t="s">
        <v>19</v>
      </c>
      <c r="X1443" s="4" t="s">
        <v>23</v>
      </c>
      <c r="Y1443" s="4" t="s">
        <v>789</v>
      </c>
    </row>
    <row r="1444" spans="1:25" ht="25.15" customHeight="1" x14ac:dyDescent="0.25">
      <c r="A1444" s="3" t="s">
        <v>297</v>
      </c>
      <c r="B1444" s="140"/>
      <c r="C1444" s="140"/>
      <c r="D1444" s="140"/>
      <c r="E1444" s="140"/>
      <c r="F1444" s="140"/>
      <c r="G1444" s="140"/>
      <c r="H1444" s="140"/>
      <c r="I1444" s="140"/>
      <c r="J1444" s="140"/>
      <c r="K1444" s="140"/>
      <c r="L1444" s="140"/>
      <c r="M1444" s="140"/>
      <c r="N1444" s="140"/>
      <c r="O1444" s="140"/>
      <c r="P1444" s="140"/>
      <c r="Q1444" s="140"/>
      <c r="R1444" s="140"/>
      <c r="S1444" s="140"/>
      <c r="T1444" s="140"/>
      <c r="U1444" s="140"/>
      <c r="V1444" s="140"/>
      <c r="W1444" s="140"/>
      <c r="X1444" s="140"/>
      <c r="Y1444" s="140"/>
    </row>
    <row r="1445" spans="1:25" ht="25.15" customHeight="1" x14ac:dyDescent="0.25">
      <c r="A1445" s="7" t="s">
        <v>298</v>
      </c>
      <c r="B1445" s="140"/>
      <c r="C1445" s="140"/>
      <c r="D1445" s="140"/>
      <c r="E1445" s="140"/>
      <c r="F1445" s="140"/>
      <c r="G1445" s="140"/>
      <c r="H1445" s="140"/>
      <c r="I1445" s="140"/>
      <c r="J1445" s="140"/>
      <c r="K1445" s="140"/>
      <c r="L1445" s="140"/>
      <c r="M1445" s="140"/>
      <c r="N1445" s="140"/>
      <c r="O1445" s="140"/>
      <c r="P1445" s="140"/>
      <c r="Q1445" s="140"/>
      <c r="R1445" s="140"/>
      <c r="S1445" s="140"/>
      <c r="T1445" s="140"/>
      <c r="U1445" s="140"/>
      <c r="V1445" s="140"/>
      <c r="W1445" s="140"/>
      <c r="X1445" s="140"/>
      <c r="Y1445" s="140"/>
    </row>
    <row r="1446" spans="1:25" ht="23.25" x14ac:dyDescent="0.25">
      <c r="A1446" s="7" t="s">
        <v>299</v>
      </c>
      <c r="B1446" s="140"/>
      <c r="C1446" s="140"/>
      <c r="D1446" s="140"/>
      <c r="E1446" s="140"/>
      <c r="F1446" s="140"/>
      <c r="G1446" s="140"/>
      <c r="H1446" s="140"/>
      <c r="I1446" s="140"/>
      <c r="J1446" s="140"/>
      <c r="K1446" s="140"/>
      <c r="L1446" s="140"/>
      <c r="M1446" s="140"/>
      <c r="N1446" s="140"/>
      <c r="O1446" s="140"/>
      <c r="P1446" s="140"/>
      <c r="Q1446" s="140"/>
      <c r="R1446" s="140"/>
      <c r="S1446" s="140"/>
      <c r="T1446" s="140"/>
      <c r="U1446" s="140"/>
      <c r="V1446" s="140"/>
      <c r="W1446" s="140"/>
      <c r="X1446" s="140"/>
      <c r="Y1446" s="140"/>
    </row>
    <row r="1447" spans="1:25" x14ac:dyDescent="0.25">
      <c r="A1447" s="3" t="s">
        <v>301</v>
      </c>
      <c r="B1447" s="135"/>
      <c r="C1447" s="140"/>
      <c r="D1447" s="135"/>
      <c r="E1447" s="135"/>
      <c r="F1447" s="135"/>
      <c r="G1447" s="135"/>
      <c r="H1447" s="140"/>
      <c r="I1447" s="135"/>
      <c r="J1447" s="135"/>
      <c r="K1447" s="135"/>
      <c r="L1447" s="135"/>
      <c r="M1447" s="135"/>
      <c r="N1447" s="140"/>
      <c r="O1447" s="135"/>
      <c r="P1447" s="140"/>
      <c r="Q1447" s="135"/>
      <c r="R1447" s="135"/>
      <c r="S1447" s="135"/>
      <c r="T1447" s="135"/>
      <c r="U1447" s="135"/>
      <c r="V1447" s="135"/>
      <c r="W1447" s="135"/>
      <c r="X1447" s="135"/>
      <c r="Y1447" s="135"/>
    </row>
    <row r="1448" spans="1:25" ht="23.25" x14ac:dyDescent="0.25">
      <c r="A1448" s="164" t="s">
        <v>300</v>
      </c>
      <c r="B1448" s="166"/>
      <c r="C1448" s="165"/>
      <c r="D1448" s="166"/>
      <c r="E1448" s="289" t="s">
        <v>584</v>
      </c>
      <c r="F1448" s="289" t="s">
        <v>584</v>
      </c>
      <c r="G1448" s="166"/>
      <c r="H1448" s="289" t="s">
        <v>691</v>
      </c>
      <c r="I1448" s="166"/>
      <c r="J1448" s="166"/>
      <c r="K1448" s="166"/>
      <c r="L1448" s="289" t="s">
        <v>685</v>
      </c>
      <c r="M1448" s="165"/>
      <c r="N1448" s="289" t="s">
        <v>626</v>
      </c>
      <c r="O1448" s="166"/>
      <c r="P1448" s="165"/>
      <c r="Q1448" s="289" t="s">
        <v>584</v>
      </c>
      <c r="R1448" s="165"/>
      <c r="S1448" s="165"/>
      <c r="T1448" s="289" t="s">
        <v>584</v>
      </c>
      <c r="U1448" s="289" t="s">
        <v>584</v>
      </c>
      <c r="V1448" s="289" t="s">
        <v>584</v>
      </c>
      <c r="W1448" s="166"/>
      <c r="X1448" s="289" t="s">
        <v>626</v>
      </c>
      <c r="Y1448" s="166"/>
    </row>
    <row r="1449" spans="1:25" x14ac:dyDescent="0.25">
      <c r="A1449" s="3" t="s">
        <v>65</v>
      </c>
      <c r="B1449" s="135"/>
      <c r="C1449" s="135"/>
      <c r="D1449" s="135"/>
      <c r="E1449" s="135"/>
      <c r="F1449" s="140"/>
      <c r="G1449" s="135"/>
      <c r="H1449" s="140"/>
      <c r="I1449" s="135"/>
      <c r="J1449" s="135"/>
      <c r="K1449" s="135"/>
      <c r="L1449" s="135"/>
      <c r="M1449" s="135"/>
      <c r="N1449" s="135"/>
      <c r="O1449" s="135"/>
      <c r="P1449" s="115"/>
      <c r="Q1449" s="135"/>
      <c r="R1449" s="140"/>
      <c r="S1449" s="135"/>
      <c r="T1449" s="135"/>
      <c r="U1449" s="140"/>
      <c r="V1449" s="140"/>
      <c r="W1449" s="140"/>
      <c r="X1449" s="140"/>
      <c r="Y1449" s="135"/>
    </row>
    <row r="1450" spans="1:25" x14ac:dyDescent="0.25">
      <c r="A1450" s="89" t="s">
        <v>1563</v>
      </c>
      <c r="B1450" s="335" t="s">
        <v>2132</v>
      </c>
      <c r="C1450" s="335"/>
      <c r="D1450" s="335"/>
      <c r="E1450" s="335"/>
      <c r="F1450" s="335"/>
      <c r="G1450" s="335"/>
      <c r="H1450" s="335"/>
      <c r="I1450" s="335"/>
      <c r="J1450" s="335"/>
      <c r="K1450" s="335"/>
      <c r="L1450" s="335"/>
      <c r="M1450" s="335"/>
      <c r="N1450" s="335"/>
      <c r="O1450" s="335"/>
      <c r="P1450" s="335"/>
      <c r="Q1450" s="335"/>
      <c r="R1450" s="335"/>
      <c r="S1450" s="335"/>
      <c r="T1450" s="335"/>
      <c r="U1450" s="335"/>
      <c r="V1450" s="335"/>
      <c r="W1450" s="335"/>
      <c r="X1450" s="335"/>
      <c r="Y1450" s="335"/>
    </row>
    <row r="1451" spans="1:25" x14ac:dyDescent="0.25">
      <c r="A1451" s="89" t="s">
        <v>1564</v>
      </c>
      <c r="B1451" s="335" t="s">
        <v>954</v>
      </c>
      <c r="C1451" s="335"/>
      <c r="D1451" s="335"/>
      <c r="E1451" s="335"/>
      <c r="F1451" s="335"/>
      <c r="G1451" s="335"/>
      <c r="H1451" s="335"/>
      <c r="I1451" s="335"/>
      <c r="J1451" s="335"/>
      <c r="K1451" s="335"/>
      <c r="L1451" s="335"/>
      <c r="M1451" s="335"/>
      <c r="N1451" s="335"/>
      <c r="O1451" s="335"/>
      <c r="P1451" s="335"/>
      <c r="Q1451" s="335"/>
      <c r="R1451" s="335"/>
      <c r="S1451" s="335"/>
      <c r="T1451" s="335"/>
      <c r="U1451" s="335"/>
      <c r="V1451" s="335"/>
      <c r="W1451" s="335"/>
      <c r="X1451" s="335"/>
      <c r="Y1451" s="335"/>
    </row>
    <row r="1452" spans="1:25" x14ac:dyDescent="0.25">
      <c r="A1452" s="89" t="s">
        <v>1565</v>
      </c>
      <c r="B1452" s="335" t="s">
        <v>784</v>
      </c>
      <c r="C1452" s="335"/>
      <c r="D1452" s="335"/>
      <c r="E1452" s="335"/>
      <c r="F1452" s="335"/>
      <c r="G1452" s="335"/>
      <c r="H1452" s="335"/>
      <c r="I1452" s="335"/>
      <c r="J1452" s="335"/>
      <c r="K1452" s="335"/>
      <c r="L1452" s="335"/>
      <c r="M1452" s="335"/>
      <c r="N1452" s="335"/>
      <c r="O1452" s="335"/>
      <c r="P1452" s="335"/>
      <c r="Q1452" s="335"/>
      <c r="R1452" s="335"/>
      <c r="S1452" s="335"/>
      <c r="T1452" s="335"/>
      <c r="U1452" s="335"/>
      <c r="V1452" s="335"/>
      <c r="W1452" s="335"/>
      <c r="X1452" s="335"/>
      <c r="Y1452" s="335"/>
    </row>
    <row r="1453" spans="1:25" ht="14.25" customHeight="1" x14ac:dyDescent="0.25">
      <c r="A1453" s="89" t="s">
        <v>1566</v>
      </c>
      <c r="B1453" s="335" t="s">
        <v>888</v>
      </c>
      <c r="C1453" s="335"/>
      <c r="D1453" s="335"/>
      <c r="E1453" s="335"/>
      <c r="F1453" s="335"/>
      <c r="G1453" s="335"/>
      <c r="H1453" s="335"/>
      <c r="I1453" s="335"/>
      <c r="J1453" s="335"/>
      <c r="K1453" s="335"/>
      <c r="L1453" s="335"/>
      <c r="M1453" s="335"/>
      <c r="N1453" s="335"/>
      <c r="O1453" s="335"/>
      <c r="P1453" s="335"/>
      <c r="Q1453" s="335"/>
      <c r="R1453" s="335"/>
      <c r="S1453" s="335"/>
      <c r="T1453" s="335"/>
      <c r="U1453" s="335"/>
      <c r="V1453" s="335"/>
      <c r="W1453" s="335"/>
      <c r="X1453" s="335"/>
      <c r="Y1453" s="335"/>
    </row>
    <row r="1456" spans="1:25" ht="19.899999999999999" customHeight="1" x14ac:dyDescent="0.25"/>
    <row r="1457" spans="1:25" ht="25.15" customHeight="1" x14ac:dyDescent="0.25">
      <c r="A1457" s="52" t="s">
        <v>1473</v>
      </c>
      <c r="B1457" s="4" t="s">
        <v>20</v>
      </c>
      <c r="C1457" s="4" t="s">
        <v>0</v>
      </c>
      <c r="D1457" s="4" t="s">
        <v>1</v>
      </c>
      <c r="E1457" s="4" t="s">
        <v>2</v>
      </c>
      <c r="F1457" s="4" t="s">
        <v>3</v>
      </c>
      <c r="G1457" s="4" t="s">
        <v>4</v>
      </c>
      <c r="H1457" s="4" t="s">
        <v>5</v>
      </c>
      <c r="I1457" s="4" t="s">
        <v>6</v>
      </c>
      <c r="J1457" s="4" t="s">
        <v>2085</v>
      </c>
      <c r="K1457" s="4" t="s">
        <v>7</v>
      </c>
      <c r="L1457" s="4" t="s">
        <v>8</v>
      </c>
      <c r="M1457" s="4" t="s">
        <v>9</v>
      </c>
      <c r="N1457" s="4" t="s">
        <v>10</v>
      </c>
      <c r="O1457" s="4" t="s">
        <v>11</v>
      </c>
      <c r="P1457" s="4" t="s">
        <v>12</v>
      </c>
      <c r="Q1457" s="4" t="s">
        <v>13</v>
      </c>
      <c r="R1457" s="4" t="s">
        <v>14</v>
      </c>
      <c r="S1457" s="4" t="s">
        <v>15</v>
      </c>
      <c r="T1457" s="4" t="s">
        <v>16</v>
      </c>
      <c r="U1457" s="4" t="s">
        <v>17</v>
      </c>
      <c r="V1457" s="4" t="s">
        <v>18</v>
      </c>
      <c r="W1457" s="4" t="s">
        <v>19</v>
      </c>
      <c r="X1457" s="4" t="s">
        <v>23</v>
      </c>
      <c r="Y1457" s="4" t="s">
        <v>789</v>
      </c>
    </row>
    <row r="1458" spans="1:25" ht="22.5" x14ac:dyDescent="0.25">
      <c r="A1458" s="121" t="s">
        <v>302</v>
      </c>
      <c r="B1458" s="140"/>
      <c r="C1458" s="140"/>
      <c r="D1458" s="140"/>
      <c r="E1458" s="140"/>
      <c r="F1458" s="140"/>
      <c r="G1458" s="140"/>
      <c r="H1458" s="140"/>
      <c r="I1458" s="140"/>
      <c r="J1458" s="140"/>
      <c r="K1458" s="140"/>
      <c r="L1458" s="140"/>
      <c r="M1458" s="140"/>
      <c r="N1458" s="140"/>
      <c r="O1458" s="140"/>
      <c r="P1458" s="140"/>
      <c r="Q1458" s="140"/>
      <c r="R1458" s="140"/>
      <c r="S1458" s="140"/>
      <c r="T1458" s="140"/>
      <c r="U1458" s="140"/>
      <c r="V1458" s="140"/>
      <c r="W1458" s="140"/>
      <c r="X1458" s="140"/>
      <c r="Y1458" s="140"/>
    </row>
    <row r="1459" spans="1:25" x14ac:dyDescent="0.25">
      <c r="A1459" s="7" t="s">
        <v>203</v>
      </c>
      <c r="B1459" s="140"/>
      <c r="C1459" s="140"/>
      <c r="D1459" s="140"/>
      <c r="E1459" s="140"/>
      <c r="F1459" s="140"/>
      <c r="G1459" s="140"/>
      <c r="H1459" s="140"/>
      <c r="I1459" s="140"/>
      <c r="J1459" s="140"/>
      <c r="K1459" s="140"/>
      <c r="L1459" s="140"/>
      <c r="M1459" s="140"/>
      <c r="N1459" s="140"/>
      <c r="O1459" s="140"/>
      <c r="P1459" s="140"/>
      <c r="Q1459" s="140"/>
      <c r="R1459" s="140"/>
      <c r="S1459" s="140"/>
      <c r="T1459" s="140"/>
      <c r="U1459" s="140"/>
      <c r="V1459" s="140"/>
      <c r="W1459" s="140"/>
      <c r="X1459" s="140"/>
      <c r="Y1459" s="140"/>
    </row>
    <row r="1460" spans="1:25" ht="15.75" x14ac:dyDescent="0.25">
      <c r="A1460" s="7" t="s">
        <v>1240</v>
      </c>
      <c r="B1460" s="140"/>
      <c r="C1460" s="140"/>
      <c r="D1460" s="140"/>
      <c r="E1460" s="140"/>
      <c r="F1460" s="140"/>
      <c r="G1460" s="140"/>
      <c r="H1460" s="140"/>
      <c r="I1460" s="140"/>
      <c r="J1460" s="140"/>
      <c r="K1460" s="140"/>
      <c r="L1460" s="140"/>
      <c r="M1460" s="135"/>
      <c r="N1460" s="140"/>
      <c r="O1460" s="140"/>
      <c r="P1460" s="131"/>
      <c r="Q1460" s="140"/>
      <c r="R1460" s="140"/>
      <c r="S1460" s="140"/>
      <c r="T1460" s="140"/>
      <c r="U1460" s="140"/>
      <c r="V1460" s="140"/>
      <c r="W1460" s="135"/>
      <c r="X1460" s="140"/>
      <c r="Y1460" s="140"/>
    </row>
    <row r="1461" spans="1:25" ht="15.75" x14ac:dyDescent="0.25">
      <c r="A1461" s="3" t="s">
        <v>303</v>
      </c>
      <c r="B1461" s="131" t="s">
        <v>626</v>
      </c>
      <c r="C1461" s="135"/>
      <c r="D1461" s="135"/>
      <c r="E1461" s="135"/>
      <c r="F1461" s="131" t="s">
        <v>584</v>
      </c>
      <c r="G1461" s="135"/>
      <c r="H1461" s="131" t="s">
        <v>584</v>
      </c>
      <c r="I1461" s="131" t="s">
        <v>584</v>
      </c>
      <c r="J1461" s="135"/>
      <c r="K1461" s="135"/>
      <c r="L1461" s="135"/>
      <c r="M1461" s="140"/>
      <c r="N1461" s="131" t="s">
        <v>626</v>
      </c>
      <c r="O1461" s="135"/>
      <c r="P1461" s="115"/>
      <c r="Q1461" s="135"/>
      <c r="R1461" s="135"/>
      <c r="S1461" s="135"/>
      <c r="T1461" s="135"/>
      <c r="U1461" s="135"/>
      <c r="V1461" s="135"/>
      <c r="W1461" s="135"/>
      <c r="X1461" s="131" t="s">
        <v>626</v>
      </c>
      <c r="Y1461" s="135"/>
    </row>
    <row r="1462" spans="1:25" x14ac:dyDescent="0.25">
      <c r="A1462" s="247" t="s">
        <v>1563</v>
      </c>
      <c r="B1462" s="345" t="s">
        <v>1851</v>
      </c>
      <c r="C1462" s="345"/>
      <c r="D1462" s="345"/>
      <c r="E1462" s="345"/>
      <c r="F1462" s="345"/>
      <c r="G1462" s="345"/>
      <c r="H1462" s="345"/>
      <c r="I1462" s="345"/>
      <c r="J1462" s="345"/>
      <c r="K1462" s="345"/>
      <c r="L1462" s="345"/>
      <c r="M1462" s="345"/>
      <c r="N1462" s="345"/>
      <c r="O1462" s="345"/>
      <c r="P1462" s="345"/>
      <c r="Q1462" s="345"/>
      <c r="R1462" s="345"/>
      <c r="S1462" s="345"/>
      <c r="T1462" s="345"/>
      <c r="U1462" s="345"/>
      <c r="V1462" s="345"/>
      <c r="W1462" s="345"/>
      <c r="X1462" s="345"/>
      <c r="Y1462" s="345"/>
    </row>
    <row r="1463" spans="1:25" x14ac:dyDescent="0.25">
      <c r="A1463" s="247" t="s">
        <v>1682</v>
      </c>
      <c r="B1463" s="345" t="s">
        <v>1852</v>
      </c>
      <c r="C1463" s="345"/>
      <c r="D1463" s="345"/>
      <c r="E1463" s="345"/>
      <c r="F1463" s="345"/>
      <c r="G1463" s="345"/>
      <c r="H1463" s="345"/>
      <c r="I1463" s="345"/>
      <c r="J1463" s="345"/>
      <c r="K1463" s="345"/>
      <c r="L1463" s="345"/>
      <c r="M1463" s="345"/>
      <c r="N1463" s="345"/>
      <c r="O1463" s="345"/>
      <c r="P1463" s="345"/>
      <c r="Q1463" s="345"/>
      <c r="R1463" s="345"/>
      <c r="S1463" s="345"/>
      <c r="T1463" s="345"/>
      <c r="U1463" s="345"/>
      <c r="V1463" s="345"/>
      <c r="W1463" s="345"/>
      <c r="X1463" s="345"/>
      <c r="Y1463" s="345"/>
    </row>
    <row r="1464" spans="1:25" x14ac:dyDescent="0.25">
      <c r="A1464" s="413" t="s">
        <v>1241</v>
      </c>
      <c r="B1464" s="414"/>
      <c r="C1464" s="414"/>
      <c r="D1464" s="414"/>
      <c r="E1464" s="414"/>
      <c r="F1464" s="414"/>
      <c r="G1464" s="414"/>
      <c r="H1464" s="414"/>
      <c r="I1464" s="414"/>
      <c r="J1464" s="414"/>
      <c r="K1464" s="414"/>
      <c r="L1464" s="414"/>
      <c r="M1464" s="414"/>
      <c r="N1464" s="414"/>
      <c r="O1464" s="414"/>
      <c r="P1464" s="414"/>
      <c r="Q1464" s="414"/>
      <c r="R1464" s="414"/>
      <c r="S1464" s="414"/>
      <c r="T1464" s="414"/>
      <c r="U1464" s="414"/>
      <c r="V1464" s="414"/>
      <c r="W1464" s="414"/>
      <c r="X1464" s="414"/>
      <c r="Y1464" s="414"/>
    </row>
    <row r="1465" spans="1:25" x14ac:dyDescent="0.25">
      <c r="A1465" s="413" t="s">
        <v>1242</v>
      </c>
      <c r="B1465" s="413"/>
      <c r="C1465" s="413"/>
      <c r="D1465" s="413"/>
      <c r="E1465" s="413"/>
      <c r="F1465" s="413"/>
      <c r="G1465" s="413"/>
      <c r="H1465" s="413"/>
      <c r="I1465" s="413"/>
      <c r="J1465" s="413"/>
      <c r="K1465" s="413"/>
      <c r="L1465" s="413"/>
      <c r="M1465" s="413"/>
      <c r="N1465" s="413"/>
      <c r="O1465" s="413"/>
      <c r="P1465" s="413"/>
      <c r="Q1465" s="413"/>
      <c r="R1465" s="413"/>
      <c r="S1465" s="413"/>
      <c r="T1465" s="413"/>
      <c r="U1465" s="413"/>
      <c r="V1465" s="413"/>
      <c r="W1465" s="413"/>
      <c r="X1465" s="413"/>
      <c r="Y1465" s="413"/>
    </row>
    <row r="1469" spans="1:25" ht="25.15" customHeight="1" x14ac:dyDescent="0.25">
      <c r="A1469" s="52" t="s">
        <v>304</v>
      </c>
      <c r="B1469" s="4" t="s">
        <v>20</v>
      </c>
      <c r="C1469" s="4" t="s">
        <v>0</v>
      </c>
      <c r="D1469" s="4" t="s">
        <v>1</v>
      </c>
      <c r="E1469" s="4" t="s">
        <v>2</v>
      </c>
      <c r="F1469" s="4" t="s">
        <v>3</v>
      </c>
      <c r="G1469" s="4" t="s">
        <v>4</v>
      </c>
      <c r="H1469" s="4" t="s">
        <v>5</v>
      </c>
      <c r="I1469" s="4" t="s">
        <v>6</v>
      </c>
      <c r="J1469" s="4" t="s">
        <v>2085</v>
      </c>
      <c r="K1469" s="4" t="s">
        <v>7</v>
      </c>
      <c r="L1469" s="4" t="s">
        <v>8</v>
      </c>
      <c r="M1469" s="4" t="s">
        <v>9</v>
      </c>
      <c r="N1469" s="4" t="s">
        <v>10</v>
      </c>
      <c r="O1469" s="4" t="s">
        <v>11</v>
      </c>
      <c r="P1469" s="4" t="s">
        <v>12</v>
      </c>
      <c r="Q1469" s="4" t="s">
        <v>13</v>
      </c>
      <c r="R1469" s="4" t="s">
        <v>14</v>
      </c>
      <c r="S1469" s="4" t="s">
        <v>15</v>
      </c>
      <c r="T1469" s="4" t="s">
        <v>16</v>
      </c>
      <c r="U1469" s="4" t="s">
        <v>17</v>
      </c>
      <c r="V1469" s="4" t="s">
        <v>18</v>
      </c>
      <c r="W1469" s="4" t="s">
        <v>19</v>
      </c>
      <c r="X1469" s="4" t="s">
        <v>23</v>
      </c>
      <c r="Y1469" s="4" t="s">
        <v>789</v>
      </c>
    </row>
    <row r="1470" spans="1:25" ht="25.15" customHeight="1" x14ac:dyDescent="0.25">
      <c r="A1470" s="3" t="s">
        <v>305</v>
      </c>
      <c r="B1470" s="140"/>
      <c r="C1470" s="140"/>
      <c r="D1470" s="140"/>
      <c r="E1470" s="140"/>
      <c r="F1470" s="140"/>
      <c r="G1470" s="140"/>
      <c r="H1470" s="140"/>
      <c r="I1470" s="140"/>
      <c r="J1470" s="300"/>
      <c r="K1470" s="140"/>
      <c r="L1470" s="140"/>
      <c r="M1470" s="140"/>
      <c r="N1470" s="140"/>
      <c r="O1470" s="140"/>
      <c r="P1470" s="140"/>
      <c r="Q1470" s="140"/>
      <c r="R1470" s="140"/>
      <c r="S1470" s="140"/>
      <c r="T1470" s="140"/>
      <c r="U1470" s="140"/>
      <c r="V1470" s="140"/>
      <c r="W1470" s="140"/>
      <c r="X1470" s="140"/>
      <c r="Y1470" s="140"/>
    </row>
    <row r="1471" spans="1:25" ht="23.25" x14ac:dyDescent="0.25">
      <c r="A1471" s="7" t="s">
        <v>275</v>
      </c>
      <c r="B1471" s="140"/>
      <c r="C1471" s="140"/>
      <c r="D1471" s="140"/>
      <c r="E1471" s="140"/>
      <c r="F1471" s="140"/>
      <c r="G1471" s="140"/>
      <c r="H1471" s="140"/>
      <c r="I1471" s="140"/>
      <c r="J1471" s="300"/>
      <c r="K1471" s="140"/>
      <c r="L1471" s="140"/>
      <c r="M1471" s="140"/>
      <c r="N1471" s="140"/>
      <c r="O1471" s="140"/>
      <c r="P1471" s="140"/>
      <c r="Q1471" s="140"/>
      <c r="R1471" s="140"/>
      <c r="S1471" s="140"/>
      <c r="T1471" s="140"/>
      <c r="U1471" s="140"/>
      <c r="V1471" s="140"/>
      <c r="W1471" s="140"/>
      <c r="X1471" s="140"/>
      <c r="Y1471" s="140"/>
    </row>
    <row r="1472" spans="1:25" ht="25.15" customHeight="1" x14ac:dyDescent="0.25">
      <c r="A1472" s="7" t="s">
        <v>276</v>
      </c>
      <c r="B1472" s="242"/>
      <c r="C1472" s="140"/>
      <c r="D1472" s="140"/>
      <c r="E1472" s="140"/>
      <c r="F1472" s="135"/>
      <c r="G1472" s="135"/>
      <c r="H1472" s="140"/>
      <c r="I1472" s="140"/>
      <c r="J1472" s="300"/>
      <c r="K1472" s="140"/>
      <c r="L1472" s="140"/>
      <c r="M1472" s="140"/>
      <c r="N1472" s="140"/>
      <c r="O1472" s="135"/>
      <c r="P1472" s="131"/>
      <c r="Q1472" s="140"/>
      <c r="R1472" s="135"/>
      <c r="S1472" s="140"/>
      <c r="T1472" s="140"/>
      <c r="U1472" s="135"/>
      <c r="V1472" s="135"/>
      <c r="W1472" s="140"/>
      <c r="X1472" s="140"/>
      <c r="Y1472" s="140"/>
    </row>
    <row r="1473" spans="1:25" ht="23.25" x14ac:dyDescent="0.25">
      <c r="A1473" s="3" t="s">
        <v>306</v>
      </c>
      <c r="B1473" s="140"/>
      <c r="C1473" s="140"/>
      <c r="D1473" s="140"/>
      <c r="E1473" s="101"/>
      <c r="F1473" s="140"/>
      <c r="G1473" s="140"/>
      <c r="H1473" s="140"/>
      <c r="I1473" s="140"/>
      <c r="J1473" s="300"/>
      <c r="K1473" s="140"/>
      <c r="L1473" s="140"/>
      <c r="M1473" s="140"/>
      <c r="N1473" s="140"/>
      <c r="O1473" s="140"/>
      <c r="P1473" s="140"/>
      <c r="Q1473" s="140"/>
      <c r="R1473" s="140"/>
      <c r="S1473" s="140"/>
      <c r="T1473" s="140"/>
      <c r="U1473" s="140"/>
      <c r="V1473" s="140"/>
      <c r="W1473" s="140"/>
      <c r="X1473" s="140"/>
      <c r="Y1473" s="140"/>
    </row>
    <row r="1474" spans="1:25" x14ac:dyDescent="0.25">
      <c r="A1474" s="3" t="s">
        <v>40</v>
      </c>
      <c r="B1474" s="250"/>
      <c r="C1474" s="135"/>
      <c r="D1474" s="135"/>
      <c r="E1474" s="135"/>
      <c r="F1474" s="135"/>
      <c r="G1474" s="135"/>
      <c r="H1474" s="135"/>
      <c r="I1474" s="135"/>
      <c r="J1474" s="301"/>
      <c r="K1474" s="135"/>
      <c r="L1474" s="135"/>
      <c r="M1474" s="135"/>
      <c r="N1474" s="135"/>
      <c r="O1474" s="135"/>
      <c r="P1474" s="115"/>
      <c r="Q1474" s="135"/>
      <c r="R1474" s="135"/>
      <c r="S1474" s="135"/>
      <c r="T1474" s="135"/>
      <c r="U1474" s="135"/>
      <c r="V1474" s="135"/>
      <c r="W1474" s="135"/>
      <c r="X1474" s="135"/>
      <c r="Y1474" s="135"/>
    </row>
    <row r="1475" spans="1:25" x14ac:dyDescent="0.25">
      <c r="A1475" s="3" t="s">
        <v>95</v>
      </c>
      <c r="B1475" s="250"/>
      <c r="C1475" s="135"/>
      <c r="D1475" s="135"/>
      <c r="E1475" s="135"/>
      <c r="F1475" s="135"/>
      <c r="G1475" s="135"/>
      <c r="H1475" s="135"/>
      <c r="I1475" s="135"/>
      <c r="J1475" s="301"/>
      <c r="K1475" s="135"/>
      <c r="L1475" s="135"/>
      <c r="M1475" s="135"/>
      <c r="N1475" s="135"/>
      <c r="O1475" s="135"/>
      <c r="P1475" s="115"/>
      <c r="Q1475" s="135"/>
      <c r="R1475" s="135"/>
      <c r="S1475" s="135"/>
      <c r="T1475" s="135"/>
      <c r="U1475" s="135"/>
      <c r="V1475" s="135"/>
      <c r="W1475" s="135"/>
      <c r="X1475" s="135"/>
      <c r="Y1475" s="135"/>
    </row>
    <row r="1476" spans="1:25" x14ac:dyDescent="0.25">
      <c r="A1476" s="3" t="s">
        <v>60</v>
      </c>
      <c r="B1476" s="250"/>
      <c r="C1476" s="135"/>
      <c r="D1476" s="135"/>
      <c r="E1476" s="135"/>
      <c r="F1476" s="135"/>
      <c r="G1476" s="135"/>
      <c r="H1476" s="135"/>
      <c r="I1476" s="135"/>
      <c r="J1476" s="301"/>
      <c r="K1476" s="135"/>
      <c r="L1476" s="135"/>
      <c r="M1476" s="135"/>
      <c r="N1476" s="135"/>
      <c r="O1476" s="135"/>
      <c r="P1476" s="115"/>
      <c r="Q1476" s="135"/>
      <c r="R1476" s="135"/>
      <c r="S1476" s="135"/>
      <c r="T1476" s="135"/>
      <c r="U1476" s="135"/>
      <c r="V1476" s="135"/>
      <c r="W1476" s="135"/>
      <c r="X1476" s="135"/>
      <c r="Y1476" s="135"/>
    </row>
    <row r="1477" spans="1:25" x14ac:dyDescent="0.25">
      <c r="A1477" s="3" t="s">
        <v>124</v>
      </c>
      <c r="B1477" s="250"/>
      <c r="C1477" s="135"/>
      <c r="D1477" s="135"/>
      <c r="E1477" s="135"/>
      <c r="F1477" s="135"/>
      <c r="G1477" s="135"/>
      <c r="H1477" s="140"/>
      <c r="I1477" s="135"/>
      <c r="J1477" s="301"/>
      <c r="K1477" s="135"/>
      <c r="L1477" s="135"/>
      <c r="M1477" s="135"/>
      <c r="N1477" s="140"/>
      <c r="O1477" s="135"/>
      <c r="P1477" s="115"/>
      <c r="Q1477" s="135"/>
      <c r="R1477" s="135"/>
      <c r="S1477" s="135"/>
      <c r="T1477" s="135"/>
      <c r="U1477" s="135"/>
      <c r="V1477" s="135"/>
      <c r="W1477" s="135"/>
      <c r="X1477" s="135"/>
      <c r="Y1477" s="135"/>
    </row>
    <row r="1478" spans="1:25" ht="25.15" customHeight="1" x14ac:dyDescent="0.25">
      <c r="A1478" s="3" t="s">
        <v>244</v>
      </c>
      <c r="B1478" s="250"/>
      <c r="C1478" s="135"/>
      <c r="D1478" s="135"/>
      <c r="E1478" s="135"/>
      <c r="F1478" s="135"/>
      <c r="G1478" s="135"/>
      <c r="H1478" s="140"/>
      <c r="I1478" s="135"/>
      <c r="J1478" s="301"/>
      <c r="K1478" s="135"/>
      <c r="L1478" s="135"/>
      <c r="M1478" s="135"/>
      <c r="N1478" s="140"/>
      <c r="O1478" s="135"/>
      <c r="P1478" s="115"/>
      <c r="Q1478" s="135"/>
      <c r="R1478" s="135"/>
      <c r="S1478" s="135"/>
      <c r="T1478" s="135"/>
      <c r="U1478" s="135"/>
      <c r="V1478" s="135"/>
      <c r="W1478" s="135"/>
      <c r="X1478" s="135"/>
      <c r="Y1478" s="135"/>
    </row>
    <row r="1479" spans="1:25" ht="25.15" customHeight="1" x14ac:dyDescent="0.25">
      <c r="A1479" s="3" t="s">
        <v>308</v>
      </c>
      <c r="B1479" s="101" t="s">
        <v>696</v>
      </c>
      <c r="C1479" s="140"/>
      <c r="D1479" s="140"/>
      <c r="E1479" s="135"/>
      <c r="F1479" s="135"/>
      <c r="G1479" s="140"/>
      <c r="H1479" s="101" t="s">
        <v>696</v>
      </c>
      <c r="I1479" s="101" t="s">
        <v>696</v>
      </c>
      <c r="J1479" s="300"/>
      <c r="K1479" s="140"/>
      <c r="L1479" s="101" t="s">
        <v>691</v>
      </c>
      <c r="M1479" s="140"/>
      <c r="N1479" s="140"/>
      <c r="O1479" s="140"/>
      <c r="P1479" s="140"/>
      <c r="Q1479" s="140"/>
      <c r="R1479" s="135"/>
      <c r="S1479" s="140"/>
      <c r="T1479" s="140"/>
      <c r="U1479" s="101" t="s">
        <v>696</v>
      </c>
      <c r="V1479" s="140"/>
      <c r="W1479" s="140"/>
      <c r="X1479" s="140"/>
      <c r="Y1479" s="140"/>
    </row>
    <row r="1480" spans="1:25" ht="23.25" x14ac:dyDescent="0.25">
      <c r="A1480" s="3" t="s">
        <v>307</v>
      </c>
      <c r="B1480" s="135"/>
      <c r="C1480" s="135"/>
      <c r="D1480" s="101" t="s">
        <v>584</v>
      </c>
      <c r="E1480" s="101" t="s">
        <v>626</v>
      </c>
      <c r="F1480" s="101" t="s">
        <v>584</v>
      </c>
      <c r="G1480" s="135"/>
      <c r="H1480" s="135"/>
      <c r="I1480" s="135"/>
      <c r="J1480" s="301"/>
      <c r="K1480" s="135"/>
      <c r="L1480" s="101" t="s">
        <v>691</v>
      </c>
      <c r="M1480" s="140"/>
      <c r="N1480" s="101" t="s">
        <v>685</v>
      </c>
      <c r="O1480" s="135"/>
      <c r="P1480" s="140"/>
      <c r="Q1480" s="101" t="s">
        <v>584</v>
      </c>
      <c r="R1480" s="135"/>
      <c r="S1480" s="135"/>
      <c r="T1480" s="135"/>
      <c r="U1480" s="135"/>
      <c r="V1480" s="101" t="s">
        <v>584</v>
      </c>
      <c r="W1480" s="135"/>
      <c r="X1480" s="101" t="s">
        <v>685</v>
      </c>
      <c r="Y1480" s="135"/>
    </row>
    <row r="1481" spans="1:25" x14ac:dyDescent="0.25">
      <c r="A1481" s="3" t="s">
        <v>65</v>
      </c>
      <c r="B1481" s="135"/>
      <c r="C1481" s="135"/>
      <c r="D1481" s="140"/>
      <c r="E1481" s="135"/>
      <c r="F1481" s="135"/>
      <c r="G1481" s="135"/>
      <c r="H1481" s="135"/>
      <c r="I1481" s="135"/>
      <c r="J1481" s="301"/>
      <c r="K1481" s="135"/>
      <c r="L1481" s="135"/>
      <c r="M1481" s="140"/>
      <c r="N1481" s="135"/>
      <c r="O1481" s="135"/>
      <c r="P1481" s="115"/>
      <c r="Q1481" s="140"/>
      <c r="R1481" s="135"/>
      <c r="S1481" s="135"/>
      <c r="T1481" s="135"/>
      <c r="U1481" s="135"/>
      <c r="V1481" s="135"/>
      <c r="W1481" s="135"/>
      <c r="X1481" s="135"/>
      <c r="Y1481" s="135"/>
    </row>
    <row r="1482" spans="1:25" x14ac:dyDescent="0.25">
      <c r="A1482" s="89" t="s">
        <v>1563</v>
      </c>
      <c r="B1482" s="335" t="s">
        <v>1853</v>
      </c>
      <c r="C1482" s="335"/>
      <c r="D1482" s="335"/>
      <c r="E1482" s="335"/>
      <c r="F1482" s="335"/>
      <c r="G1482" s="335"/>
      <c r="H1482" s="335"/>
      <c r="I1482" s="335"/>
      <c r="J1482" s="335"/>
      <c r="K1482" s="335"/>
      <c r="L1482" s="335"/>
      <c r="M1482" s="335"/>
      <c r="N1482" s="335"/>
      <c r="O1482" s="335"/>
      <c r="P1482" s="335"/>
      <c r="Q1482" s="335"/>
      <c r="R1482" s="335"/>
      <c r="S1482" s="335"/>
      <c r="T1482" s="335"/>
      <c r="U1482" s="335"/>
      <c r="V1482" s="335"/>
      <c r="W1482" s="335"/>
      <c r="X1482" s="335"/>
      <c r="Y1482" s="335"/>
    </row>
    <row r="1483" spans="1:25" x14ac:dyDescent="0.25">
      <c r="A1483" s="89" t="s">
        <v>1564</v>
      </c>
      <c r="B1483" s="335" t="s">
        <v>1854</v>
      </c>
      <c r="C1483" s="335"/>
      <c r="D1483" s="335"/>
      <c r="E1483" s="335"/>
      <c r="F1483" s="335"/>
      <c r="G1483" s="335"/>
      <c r="H1483" s="335"/>
      <c r="I1483" s="335"/>
      <c r="J1483" s="335"/>
      <c r="K1483" s="335"/>
      <c r="L1483" s="335"/>
      <c r="M1483" s="335"/>
      <c r="N1483" s="335"/>
      <c r="O1483" s="335"/>
      <c r="P1483" s="335"/>
      <c r="Q1483" s="335"/>
      <c r="R1483" s="335"/>
      <c r="S1483" s="335"/>
      <c r="T1483" s="335"/>
      <c r="U1483" s="335"/>
      <c r="V1483" s="335"/>
      <c r="W1483" s="335"/>
      <c r="X1483" s="335"/>
      <c r="Y1483" s="335"/>
    </row>
    <row r="1484" spans="1:25" x14ac:dyDescent="0.25">
      <c r="A1484" s="89" t="s">
        <v>1565</v>
      </c>
      <c r="B1484" s="335" t="s">
        <v>955</v>
      </c>
      <c r="C1484" s="335"/>
      <c r="D1484" s="335"/>
      <c r="E1484" s="335"/>
      <c r="F1484" s="335"/>
      <c r="G1484" s="335"/>
      <c r="H1484" s="335"/>
      <c r="I1484" s="335"/>
      <c r="J1484" s="335"/>
      <c r="K1484" s="335"/>
      <c r="L1484" s="335"/>
      <c r="M1484" s="335"/>
      <c r="N1484" s="335"/>
      <c r="O1484" s="335"/>
      <c r="P1484" s="335"/>
      <c r="Q1484" s="335"/>
      <c r="R1484" s="335"/>
      <c r="S1484" s="335"/>
      <c r="T1484" s="335"/>
      <c r="U1484" s="335"/>
      <c r="V1484" s="335"/>
      <c r="W1484" s="335"/>
      <c r="X1484" s="335"/>
      <c r="Y1484" s="335"/>
    </row>
    <row r="1485" spans="1:25" x14ac:dyDescent="0.25">
      <c r="A1485" s="89" t="s">
        <v>1566</v>
      </c>
      <c r="B1485" s="335" t="s">
        <v>784</v>
      </c>
      <c r="C1485" s="335"/>
      <c r="D1485" s="335"/>
      <c r="E1485" s="335"/>
      <c r="F1485" s="335"/>
      <c r="G1485" s="335"/>
      <c r="H1485" s="335"/>
      <c r="I1485" s="335"/>
      <c r="J1485" s="335"/>
      <c r="K1485" s="335"/>
      <c r="L1485" s="335"/>
      <c r="M1485" s="335"/>
      <c r="N1485" s="335"/>
      <c r="O1485" s="335"/>
      <c r="P1485" s="335"/>
      <c r="Q1485" s="335"/>
      <c r="R1485" s="335"/>
      <c r="S1485" s="335"/>
      <c r="T1485" s="335"/>
      <c r="U1485" s="335"/>
      <c r="V1485" s="335"/>
      <c r="W1485" s="335"/>
      <c r="X1485" s="335"/>
      <c r="Y1485" s="335"/>
    </row>
    <row r="1486" spans="1:25" x14ac:dyDescent="0.25">
      <c r="A1486" s="89" t="s">
        <v>1575</v>
      </c>
      <c r="B1486" s="335" t="s">
        <v>815</v>
      </c>
      <c r="C1486" s="335"/>
      <c r="D1486" s="335"/>
      <c r="E1486" s="335"/>
      <c r="F1486" s="335"/>
      <c r="G1486" s="335"/>
      <c r="H1486" s="335"/>
      <c r="I1486" s="335"/>
      <c r="J1486" s="335"/>
      <c r="K1486" s="335"/>
      <c r="L1486" s="335"/>
      <c r="M1486" s="335"/>
      <c r="N1486" s="335"/>
      <c r="O1486" s="335"/>
      <c r="P1486" s="335"/>
      <c r="Q1486" s="335"/>
      <c r="R1486" s="335"/>
      <c r="S1486" s="335"/>
      <c r="T1486" s="335"/>
      <c r="U1486" s="335"/>
      <c r="V1486" s="335"/>
      <c r="W1486" s="335"/>
      <c r="X1486" s="335"/>
      <c r="Y1486" s="335"/>
    </row>
    <row r="1490" spans="1:115" ht="25.15" customHeight="1" x14ac:dyDescent="0.25">
      <c r="A1490" s="41" t="s">
        <v>309</v>
      </c>
      <c r="B1490" s="5" t="s">
        <v>20</v>
      </c>
      <c r="C1490" s="5" t="s">
        <v>0</v>
      </c>
      <c r="D1490" s="5" t="s">
        <v>1</v>
      </c>
      <c r="E1490" s="5" t="s">
        <v>2</v>
      </c>
      <c r="F1490" s="5" t="s">
        <v>3</v>
      </c>
      <c r="G1490" s="5" t="s">
        <v>4</v>
      </c>
      <c r="H1490" s="5" t="s">
        <v>5</v>
      </c>
      <c r="I1490" s="5" t="s">
        <v>6</v>
      </c>
      <c r="J1490" s="5" t="s">
        <v>2085</v>
      </c>
      <c r="K1490" s="5" t="s">
        <v>7</v>
      </c>
      <c r="L1490" s="5" t="s">
        <v>8</v>
      </c>
      <c r="M1490" s="5" t="s">
        <v>9</v>
      </c>
      <c r="N1490" s="5" t="s">
        <v>10</v>
      </c>
      <c r="O1490" s="5" t="s">
        <v>11</v>
      </c>
      <c r="P1490" s="5" t="s">
        <v>12</v>
      </c>
      <c r="Q1490" s="5" t="s">
        <v>13</v>
      </c>
      <c r="R1490" s="5" t="s">
        <v>14</v>
      </c>
      <c r="S1490" s="5" t="s">
        <v>15</v>
      </c>
      <c r="T1490" s="5" t="s">
        <v>16</v>
      </c>
      <c r="U1490" s="5" t="s">
        <v>17</v>
      </c>
      <c r="V1490" s="5" t="s">
        <v>18</v>
      </c>
      <c r="W1490" s="5" t="s">
        <v>19</v>
      </c>
      <c r="X1490" s="5" t="s">
        <v>23</v>
      </c>
      <c r="Y1490" s="5" t="s">
        <v>789</v>
      </c>
    </row>
    <row r="1491" spans="1:115" ht="25.15" customHeight="1" x14ac:dyDescent="0.25">
      <c r="A1491" s="3" t="s">
        <v>995</v>
      </c>
      <c r="B1491" s="76"/>
      <c r="C1491" s="73"/>
      <c r="D1491" s="140"/>
      <c r="E1491" s="73"/>
      <c r="F1491" s="73"/>
      <c r="G1491" s="73"/>
      <c r="H1491" s="73"/>
      <c r="I1491" s="73"/>
      <c r="J1491" s="302"/>
      <c r="K1491" s="76"/>
      <c r="L1491" s="73"/>
      <c r="M1491" s="76"/>
      <c r="N1491" s="73"/>
      <c r="O1491" s="73"/>
      <c r="P1491" s="73"/>
      <c r="Q1491" s="73"/>
      <c r="R1491" s="73"/>
      <c r="S1491" s="76"/>
      <c r="T1491" s="73"/>
      <c r="U1491" s="73"/>
      <c r="V1491" s="73"/>
      <c r="W1491" s="140"/>
      <c r="X1491" s="73"/>
      <c r="Y1491" s="73"/>
    </row>
    <row r="1492" spans="1:115" ht="23.25" x14ac:dyDescent="0.25">
      <c r="A1492" s="7" t="s">
        <v>335</v>
      </c>
      <c r="B1492" s="76"/>
      <c r="C1492" s="73"/>
      <c r="D1492" s="140"/>
      <c r="E1492" s="73"/>
      <c r="F1492" s="140"/>
      <c r="G1492" s="73"/>
      <c r="H1492" s="73"/>
      <c r="I1492" s="73"/>
      <c r="J1492" s="302"/>
      <c r="K1492" s="76"/>
      <c r="L1492" s="73"/>
      <c r="M1492" s="76"/>
      <c r="N1492" s="73"/>
      <c r="O1492" s="73"/>
      <c r="P1492" s="73"/>
      <c r="Q1492" s="73"/>
      <c r="R1492" s="77"/>
      <c r="S1492" s="76"/>
      <c r="T1492" s="73"/>
      <c r="U1492" s="77"/>
      <c r="V1492" s="73"/>
      <c r="W1492" s="140"/>
      <c r="X1492" s="73"/>
      <c r="Y1492" s="73"/>
    </row>
    <row r="1493" spans="1:115" x14ac:dyDescent="0.25">
      <c r="A1493" s="7" t="s">
        <v>310</v>
      </c>
      <c r="B1493" s="79"/>
      <c r="C1493" s="73"/>
      <c r="D1493" s="140"/>
      <c r="E1493" s="73"/>
      <c r="F1493" s="140"/>
      <c r="G1493" s="73"/>
      <c r="H1493" s="140"/>
      <c r="I1493" s="73"/>
      <c r="J1493" s="302"/>
      <c r="K1493" s="76"/>
      <c r="L1493" s="73"/>
      <c r="M1493" s="76"/>
      <c r="N1493" s="73"/>
      <c r="O1493" s="73"/>
      <c r="P1493" s="73"/>
      <c r="Q1493" s="94"/>
      <c r="R1493" s="101"/>
      <c r="S1493" s="76"/>
      <c r="T1493" s="94"/>
      <c r="U1493" s="101"/>
      <c r="V1493" s="76"/>
      <c r="W1493" s="140"/>
      <c r="X1493" s="73"/>
      <c r="Y1493" s="73"/>
    </row>
    <row r="1494" spans="1:115" x14ac:dyDescent="0.25">
      <c r="A1494" s="70" t="s">
        <v>204</v>
      </c>
      <c r="B1494" s="144" t="s">
        <v>626</v>
      </c>
      <c r="C1494" s="139"/>
      <c r="D1494" s="135"/>
      <c r="E1494" s="135"/>
      <c r="F1494" s="135"/>
      <c r="G1494" s="135"/>
      <c r="H1494" s="140"/>
      <c r="I1494" s="135"/>
      <c r="J1494" s="303"/>
      <c r="K1494" s="141"/>
      <c r="L1494" s="135"/>
      <c r="M1494" s="139"/>
      <c r="N1494" s="135"/>
      <c r="O1494" s="139"/>
      <c r="P1494" s="135"/>
      <c r="Q1494" s="147"/>
      <c r="R1494" s="148"/>
      <c r="S1494" s="139"/>
      <c r="T1494" s="96"/>
      <c r="U1494" s="148"/>
      <c r="V1494" s="139"/>
      <c r="W1494" s="140"/>
      <c r="X1494" s="140"/>
      <c r="Y1494" s="135"/>
    </row>
    <row r="1495" spans="1:115" x14ac:dyDescent="0.25">
      <c r="A1495" s="3" t="s">
        <v>1034</v>
      </c>
      <c r="B1495" s="84"/>
      <c r="C1495" s="73"/>
      <c r="D1495" s="140"/>
      <c r="E1495" s="73"/>
      <c r="F1495" s="27"/>
      <c r="G1495" s="73"/>
      <c r="H1495" s="73"/>
      <c r="I1495" s="73"/>
      <c r="J1495" s="302"/>
      <c r="K1495" s="76"/>
      <c r="L1495" s="27"/>
      <c r="M1495" s="76"/>
      <c r="N1495" s="73"/>
      <c r="O1495" s="76"/>
      <c r="P1495" s="73"/>
      <c r="Q1495" s="27"/>
      <c r="R1495" s="78"/>
      <c r="S1495" s="76"/>
      <c r="T1495" s="45"/>
      <c r="U1495" s="78"/>
      <c r="V1495" s="73"/>
      <c r="W1495" s="140"/>
      <c r="X1495" s="73"/>
      <c r="Y1495" s="73"/>
    </row>
    <row r="1496" spans="1:115" ht="25.15" customHeight="1" x14ac:dyDescent="0.25">
      <c r="A1496" s="3" t="s">
        <v>240</v>
      </c>
      <c r="B1496" s="76"/>
      <c r="C1496" s="73"/>
      <c r="D1496" s="140"/>
      <c r="E1496" s="73"/>
      <c r="F1496" s="27"/>
      <c r="G1496" s="73"/>
      <c r="H1496" s="73"/>
      <c r="I1496" s="73"/>
      <c r="J1496" s="302"/>
      <c r="K1496" s="76"/>
      <c r="L1496" s="27"/>
      <c r="M1496" s="76"/>
      <c r="N1496" s="77"/>
      <c r="O1496" s="76"/>
      <c r="P1496" s="77"/>
      <c r="Q1496" s="27"/>
      <c r="R1496" s="73"/>
      <c r="S1496" s="76"/>
      <c r="T1496" s="45"/>
      <c r="U1496" s="73"/>
      <c r="V1496" s="77"/>
      <c r="W1496" s="140"/>
      <c r="X1496" s="142"/>
      <c r="Y1496" s="73"/>
    </row>
    <row r="1497" spans="1:115" ht="23.25" x14ac:dyDescent="0.25">
      <c r="A1497" s="3" t="s">
        <v>311</v>
      </c>
      <c r="B1497" s="68"/>
      <c r="C1497" s="27"/>
      <c r="D1497" s="138"/>
      <c r="E1497" s="135"/>
      <c r="F1497" s="27"/>
      <c r="G1497" s="27"/>
      <c r="H1497" s="135"/>
      <c r="I1497" s="27"/>
      <c r="J1497" s="303"/>
      <c r="K1497" s="27"/>
      <c r="L1497" s="27"/>
      <c r="M1497" s="112"/>
      <c r="N1497" s="85" t="s">
        <v>626</v>
      </c>
      <c r="O1497" s="27"/>
      <c r="P1497" s="101"/>
      <c r="Q1497" s="68"/>
      <c r="R1497" s="27"/>
      <c r="S1497" s="139"/>
      <c r="T1497" s="45"/>
      <c r="U1497" s="27"/>
      <c r="V1497" s="83" t="s">
        <v>584</v>
      </c>
      <c r="W1497" s="147"/>
      <c r="X1497" s="144" t="s">
        <v>584</v>
      </c>
      <c r="Y1497" s="139"/>
    </row>
    <row r="1498" spans="1:115" x14ac:dyDescent="0.25">
      <c r="A1498" s="89" t="s">
        <v>1683</v>
      </c>
      <c r="B1498" s="335" t="s">
        <v>1855</v>
      </c>
      <c r="C1498" s="335"/>
      <c r="D1498" s="335"/>
      <c r="E1498" s="335"/>
      <c r="F1498" s="335"/>
      <c r="G1498" s="335"/>
      <c r="H1498" s="335"/>
      <c r="I1498" s="335"/>
      <c r="J1498" s="335"/>
      <c r="K1498" s="335"/>
      <c r="L1498" s="335"/>
      <c r="M1498" s="335"/>
      <c r="N1498" s="335"/>
      <c r="O1498" s="335"/>
      <c r="P1498" s="335"/>
      <c r="Q1498" s="335"/>
      <c r="R1498" s="335"/>
      <c r="S1498" s="335"/>
      <c r="T1498" s="335"/>
      <c r="U1498" s="335"/>
      <c r="V1498" s="338"/>
      <c r="W1498" s="335"/>
      <c r="X1498" s="335"/>
      <c r="Y1498" s="335"/>
    </row>
    <row r="1499" spans="1:115" x14ac:dyDescent="0.25">
      <c r="A1499" s="89" t="s">
        <v>1564</v>
      </c>
      <c r="B1499" s="335" t="s">
        <v>956</v>
      </c>
      <c r="C1499" s="335"/>
      <c r="D1499" s="335"/>
      <c r="E1499" s="335"/>
      <c r="F1499" s="335"/>
      <c r="G1499" s="335"/>
      <c r="H1499" s="335"/>
      <c r="I1499" s="335"/>
      <c r="J1499" s="335"/>
      <c r="K1499" s="335"/>
      <c r="L1499" s="335"/>
      <c r="M1499" s="335"/>
      <c r="N1499" s="335"/>
      <c r="O1499" s="335"/>
      <c r="P1499" s="335"/>
      <c r="Q1499" s="335"/>
      <c r="R1499" s="335"/>
      <c r="S1499" s="335"/>
      <c r="T1499" s="335"/>
      <c r="U1499" s="335"/>
      <c r="V1499" s="335"/>
      <c r="W1499" s="335"/>
      <c r="X1499" s="335"/>
      <c r="Y1499" s="335"/>
    </row>
    <row r="1500" spans="1:115" s="2" customFormat="1" x14ac:dyDescent="0.25">
      <c r="A1500"/>
      <c r="B1500"/>
      <c r="C1500"/>
      <c r="D1500"/>
      <c r="E1500"/>
      <c r="F1500"/>
      <c r="G1500"/>
      <c r="H1500"/>
      <c r="I1500"/>
      <c r="J1500"/>
      <c r="K1500"/>
      <c r="L1500"/>
      <c r="M1500"/>
      <c r="N1500"/>
      <c r="O1500"/>
      <c r="P1500"/>
      <c r="Q1500"/>
      <c r="R1500"/>
      <c r="S1500"/>
      <c r="T1500"/>
      <c r="U1500"/>
      <c r="V1500"/>
      <c r="W1500"/>
      <c r="X1500"/>
      <c r="Y1500"/>
      <c r="Z1500" s="119"/>
      <c r="AA1500" s="119"/>
      <c r="AB1500" s="119"/>
      <c r="AC1500" s="119"/>
      <c r="AD1500" s="119"/>
      <c r="AE1500" s="119"/>
      <c r="AF1500" s="119"/>
      <c r="AG1500" s="119"/>
      <c r="AH1500" s="119"/>
      <c r="AI1500" s="119"/>
      <c r="AJ1500" s="119"/>
      <c r="AK1500" s="119"/>
      <c r="AL1500" s="119"/>
      <c r="AM1500" s="119"/>
      <c r="AN1500" s="119"/>
      <c r="AO1500" s="119"/>
      <c r="AP1500" s="119"/>
      <c r="AQ1500" s="119"/>
      <c r="AR1500" s="119"/>
      <c r="AS1500" s="119"/>
      <c r="AT1500" s="119"/>
      <c r="AU1500" s="119"/>
      <c r="AV1500" s="119"/>
      <c r="AW1500" s="119"/>
      <c r="AX1500" s="119"/>
      <c r="AY1500" s="119"/>
      <c r="AZ1500" s="119"/>
      <c r="BA1500" s="119"/>
      <c r="BB1500" s="119"/>
      <c r="BC1500" s="119"/>
      <c r="BD1500" s="119"/>
      <c r="BE1500" s="119"/>
      <c r="BF1500" s="119"/>
      <c r="BG1500" s="119"/>
      <c r="BH1500" s="119"/>
      <c r="BI1500" s="119"/>
      <c r="BJ1500" s="119"/>
      <c r="BK1500" s="119"/>
      <c r="BL1500" s="119"/>
      <c r="BM1500" s="119"/>
      <c r="BN1500" s="119"/>
      <c r="BO1500" s="119"/>
      <c r="BP1500" s="119"/>
      <c r="BQ1500" s="119"/>
      <c r="BR1500" s="119"/>
      <c r="BS1500" s="119"/>
      <c r="BT1500" s="119"/>
      <c r="BU1500" s="119"/>
      <c r="BV1500" s="119"/>
      <c r="BW1500" s="119"/>
      <c r="BX1500" s="119"/>
      <c r="BY1500" s="119"/>
      <c r="BZ1500" s="119"/>
      <c r="CA1500" s="119"/>
      <c r="CB1500" s="119"/>
      <c r="CC1500" s="119"/>
      <c r="CD1500" s="119"/>
      <c r="CE1500" s="119"/>
      <c r="CF1500" s="119"/>
      <c r="CG1500" s="119"/>
      <c r="CH1500" s="119"/>
      <c r="CI1500" s="119"/>
      <c r="CJ1500" s="119"/>
      <c r="CK1500" s="119"/>
      <c r="CL1500" s="119"/>
      <c r="CM1500" s="119"/>
      <c r="CN1500" s="119"/>
      <c r="CO1500" s="119"/>
      <c r="CP1500" s="119"/>
      <c r="CQ1500" s="119"/>
      <c r="CR1500" s="119"/>
      <c r="CS1500" s="119"/>
      <c r="CT1500" s="119"/>
      <c r="CU1500" s="119"/>
      <c r="CV1500" s="119"/>
      <c r="CW1500" s="119"/>
      <c r="CX1500" s="119"/>
      <c r="CY1500" s="119"/>
      <c r="CZ1500" s="119"/>
      <c r="DA1500" s="119"/>
      <c r="DB1500" s="119"/>
      <c r="DC1500" s="119"/>
      <c r="DD1500" s="119"/>
      <c r="DE1500" s="119"/>
      <c r="DF1500" s="119"/>
      <c r="DG1500" s="119"/>
      <c r="DH1500" s="119"/>
      <c r="DI1500" s="119"/>
      <c r="DJ1500" s="119"/>
      <c r="DK1500" s="119"/>
    </row>
    <row r="1503" spans="1:115" ht="24.95" customHeight="1" x14ac:dyDescent="0.25">
      <c r="A1503" s="52" t="s">
        <v>312</v>
      </c>
      <c r="B1503" s="4" t="s">
        <v>20</v>
      </c>
      <c r="C1503" s="4" t="s">
        <v>0</v>
      </c>
      <c r="D1503" s="4" t="s">
        <v>1</v>
      </c>
      <c r="E1503" s="4" t="s">
        <v>2</v>
      </c>
      <c r="F1503" s="4" t="s">
        <v>3</v>
      </c>
      <c r="G1503" s="4" t="s">
        <v>4</v>
      </c>
      <c r="H1503" s="4" t="s">
        <v>5</v>
      </c>
      <c r="I1503" s="4" t="s">
        <v>6</v>
      </c>
      <c r="J1503" s="4" t="s">
        <v>2085</v>
      </c>
      <c r="K1503" s="4" t="s">
        <v>7</v>
      </c>
      <c r="L1503" s="4" t="s">
        <v>8</v>
      </c>
      <c r="M1503" s="4" t="s">
        <v>9</v>
      </c>
      <c r="N1503" s="4" t="s">
        <v>10</v>
      </c>
      <c r="O1503" s="4" t="s">
        <v>11</v>
      </c>
      <c r="P1503" s="4" t="s">
        <v>12</v>
      </c>
      <c r="Q1503" s="4" t="s">
        <v>13</v>
      </c>
      <c r="R1503" s="4" t="s">
        <v>14</v>
      </c>
      <c r="S1503" s="4" t="s">
        <v>15</v>
      </c>
      <c r="T1503" s="4" t="s">
        <v>16</v>
      </c>
      <c r="U1503" s="4" t="s">
        <v>17</v>
      </c>
      <c r="V1503" s="4" t="s">
        <v>18</v>
      </c>
      <c r="W1503" s="4" t="s">
        <v>19</v>
      </c>
      <c r="X1503" s="4" t="s">
        <v>23</v>
      </c>
      <c r="Y1503" s="4" t="s">
        <v>789</v>
      </c>
    </row>
    <row r="1504" spans="1:115" ht="30" customHeight="1" x14ac:dyDescent="0.25">
      <c r="A1504" s="3" t="s">
        <v>995</v>
      </c>
      <c r="B1504" s="140"/>
      <c r="C1504" s="140"/>
      <c r="D1504" s="140"/>
      <c r="E1504" s="140"/>
      <c r="F1504" s="140"/>
      <c r="G1504" s="140"/>
      <c r="H1504" s="140"/>
      <c r="I1504" s="140"/>
      <c r="J1504" s="304"/>
      <c r="K1504" s="140"/>
      <c r="L1504" s="140"/>
      <c r="M1504" s="140"/>
      <c r="N1504" s="140"/>
      <c r="O1504" s="140"/>
      <c r="P1504" s="140"/>
      <c r="Q1504" s="140"/>
      <c r="R1504" s="140"/>
      <c r="S1504" s="140"/>
      <c r="T1504" s="140"/>
      <c r="U1504" s="140"/>
      <c r="V1504" s="140"/>
      <c r="W1504" s="140"/>
      <c r="X1504" s="140"/>
      <c r="Y1504" s="140"/>
    </row>
    <row r="1505" spans="1:25" ht="25.15" customHeight="1" x14ac:dyDescent="0.25">
      <c r="A1505" s="7" t="s">
        <v>335</v>
      </c>
      <c r="B1505" s="140"/>
      <c r="C1505" s="140"/>
      <c r="D1505" s="140"/>
      <c r="E1505" s="140"/>
      <c r="F1505" s="140"/>
      <c r="G1505" s="140"/>
      <c r="H1505" s="140"/>
      <c r="I1505" s="140"/>
      <c r="J1505" s="304"/>
      <c r="K1505" s="140"/>
      <c r="L1505" s="140"/>
      <c r="M1505" s="140"/>
      <c r="N1505" s="140"/>
      <c r="O1505" s="140"/>
      <c r="P1505" s="140"/>
      <c r="Q1505" s="140"/>
      <c r="R1505" s="140"/>
      <c r="S1505" s="140"/>
      <c r="T1505" s="140"/>
      <c r="U1505" s="140"/>
      <c r="V1505" s="140"/>
      <c r="W1505" s="140"/>
      <c r="X1505" s="140"/>
      <c r="Y1505" s="140"/>
    </row>
    <row r="1506" spans="1:25" ht="25.15" customHeight="1" x14ac:dyDescent="0.25">
      <c r="A1506" s="7" t="s">
        <v>996</v>
      </c>
      <c r="B1506" s="135"/>
      <c r="C1506" s="135"/>
      <c r="D1506" s="140"/>
      <c r="E1506" s="140"/>
      <c r="F1506" s="140"/>
      <c r="G1506" s="135"/>
      <c r="H1506" s="140"/>
      <c r="I1506" s="140"/>
      <c r="J1506" s="304"/>
      <c r="K1506" s="135"/>
      <c r="L1506" s="135"/>
      <c r="M1506" s="140"/>
      <c r="N1506" s="140"/>
      <c r="O1506" s="140"/>
      <c r="P1506" s="101"/>
      <c r="Q1506" s="140"/>
      <c r="R1506" s="135"/>
      <c r="S1506" s="140"/>
      <c r="T1506" s="140"/>
      <c r="U1506" s="135"/>
      <c r="V1506" s="140"/>
      <c r="W1506" s="135"/>
      <c r="X1506" s="140"/>
      <c r="Y1506" s="140"/>
    </row>
    <row r="1507" spans="1:25" ht="23.25" x14ac:dyDescent="0.25">
      <c r="A1507" s="7" t="s">
        <v>320</v>
      </c>
      <c r="B1507" s="140"/>
      <c r="C1507" s="140"/>
      <c r="D1507" s="140"/>
      <c r="E1507" s="140"/>
      <c r="F1507" s="140"/>
      <c r="G1507" s="140"/>
      <c r="H1507" s="140"/>
      <c r="I1507" s="140"/>
      <c r="J1507" s="304"/>
      <c r="K1507" s="140"/>
      <c r="L1507" s="140"/>
      <c r="M1507" s="140"/>
      <c r="N1507" s="140"/>
      <c r="O1507" s="140"/>
      <c r="P1507" s="140"/>
      <c r="Q1507" s="140"/>
      <c r="R1507" s="140"/>
      <c r="S1507" s="140"/>
      <c r="T1507" s="140"/>
      <c r="U1507" s="140"/>
      <c r="V1507" s="135"/>
      <c r="W1507" s="140"/>
      <c r="X1507" s="140"/>
      <c r="Y1507" s="140"/>
    </row>
    <row r="1508" spans="1:25" x14ac:dyDescent="0.25">
      <c r="A1508" s="3" t="s">
        <v>94</v>
      </c>
      <c r="B1508" s="135"/>
      <c r="C1508" s="135"/>
      <c r="D1508" s="135"/>
      <c r="E1508" s="140"/>
      <c r="F1508" s="135"/>
      <c r="G1508" s="135"/>
      <c r="H1508" s="140"/>
      <c r="I1508" s="135"/>
      <c r="J1508" s="304"/>
      <c r="K1508" s="135"/>
      <c r="L1508" s="135"/>
      <c r="M1508" s="135"/>
      <c r="N1508" s="140"/>
      <c r="O1508" s="135"/>
      <c r="P1508" s="101"/>
      <c r="Q1508" s="135"/>
      <c r="R1508" s="135"/>
      <c r="S1508" s="135"/>
      <c r="T1508" s="135"/>
      <c r="U1508" s="135"/>
      <c r="V1508" s="135"/>
      <c r="W1508" s="135"/>
      <c r="X1508" s="135"/>
      <c r="Y1508" s="140"/>
    </row>
    <row r="1509" spans="1:25" x14ac:dyDescent="0.25">
      <c r="A1509" s="3" t="s">
        <v>40</v>
      </c>
      <c r="B1509" s="135"/>
      <c r="C1509" s="135"/>
      <c r="D1509" s="135"/>
      <c r="E1509" s="135"/>
      <c r="F1509" s="135"/>
      <c r="G1509" s="135"/>
      <c r="H1509" s="135"/>
      <c r="I1509" s="135"/>
      <c r="J1509" s="305"/>
      <c r="K1509" s="135"/>
      <c r="L1509" s="135"/>
      <c r="M1509" s="135"/>
      <c r="N1509" s="135"/>
      <c r="O1509" s="135"/>
      <c r="P1509" s="104"/>
      <c r="Q1509" s="135"/>
      <c r="R1509" s="135"/>
      <c r="S1509" s="135"/>
      <c r="T1509" s="135"/>
      <c r="U1509" s="135"/>
      <c r="V1509" s="135"/>
      <c r="W1509" s="135"/>
      <c r="X1509" s="135"/>
      <c r="Y1509" s="135"/>
    </row>
    <row r="1510" spans="1:25" x14ac:dyDescent="0.25">
      <c r="A1510" s="3" t="s">
        <v>95</v>
      </c>
      <c r="B1510" s="135"/>
      <c r="C1510" s="135"/>
      <c r="D1510" s="135"/>
      <c r="E1510" s="135"/>
      <c r="F1510" s="135"/>
      <c r="G1510" s="135"/>
      <c r="H1510" s="135"/>
      <c r="I1510" s="135"/>
      <c r="J1510" s="305"/>
      <c r="K1510" s="135"/>
      <c r="L1510" s="135"/>
      <c r="M1510" s="135"/>
      <c r="N1510" s="135"/>
      <c r="O1510" s="135"/>
      <c r="P1510" s="104"/>
      <c r="Q1510" s="135"/>
      <c r="R1510" s="135"/>
      <c r="S1510" s="135"/>
      <c r="T1510" s="135"/>
      <c r="U1510" s="135"/>
      <c r="V1510" s="135"/>
      <c r="W1510" s="135"/>
      <c r="X1510" s="135"/>
      <c r="Y1510" s="135"/>
    </row>
    <row r="1511" spans="1:25" x14ac:dyDescent="0.25">
      <c r="A1511" s="3" t="s">
        <v>1243</v>
      </c>
      <c r="B1511" s="135"/>
      <c r="C1511" s="135"/>
      <c r="D1511" s="135"/>
      <c r="E1511" s="101" t="s">
        <v>685</v>
      </c>
      <c r="F1511" s="135"/>
      <c r="G1511" s="135"/>
      <c r="H1511" s="135"/>
      <c r="I1511" s="135"/>
      <c r="J1511" s="305"/>
      <c r="K1511" s="135"/>
      <c r="L1511" s="135"/>
      <c r="M1511" s="135"/>
      <c r="N1511" s="135"/>
      <c r="O1511" s="135"/>
      <c r="P1511" s="101" t="s">
        <v>685</v>
      </c>
      <c r="Q1511" s="135"/>
      <c r="R1511" s="135"/>
      <c r="S1511" s="135"/>
      <c r="T1511" s="135"/>
      <c r="U1511" s="135"/>
      <c r="V1511" s="135"/>
      <c r="W1511" s="135"/>
      <c r="X1511" s="135"/>
      <c r="Y1511" s="135"/>
    </row>
    <row r="1512" spans="1:25" x14ac:dyDescent="0.25">
      <c r="A1512" s="3" t="s">
        <v>124</v>
      </c>
      <c r="B1512" s="140"/>
      <c r="C1512" s="140"/>
      <c r="D1512" s="140"/>
      <c r="E1512" s="140"/>
      <c r="F1512" s="135"/>
      <c r="G1512" s="140"/>
      <c r="H1512" s="140"/>
      <c r="I1512" s="140"/>
      <c r="J1512" s="304"/>
      <c r="K1512" s="140"/>
      <c r="L1512" s="135"/>
      <c r="M1512" s="140"/>
      <c r="N1512" s="140"/>
      <c r="O1512" s="140"/>
      <c r="P1512" s="140"/>
      <c r="Q1512" s="135"/>
      <c r="R1512" s="140"/>
      <c r="S1512" s="140"/>
      <c r="T1512" s="135"/>
      <c r="U1512" s="140"/>
      <c r="V1512" s="140"/>
      <c r="W1512" s="140"/>
      <c r="X1512" s="140"/>
      <c r="Y1512" s="140"/>
    </row>
    <row r="1513" spans="1:25" ht="25.15" customHeight="1" x14ac:dyDescent="0.25">
      <c r="A1513" s="3" t="s">
        <v>244</v>
      </c>
      <c r="B1513" s="140"/>
      <c r="C1513" s="140"/>
      <c r="D1513" s="140"/>
      <c r="E1513" s="140"/>
      <c r="F1513" s="135"/>
      <c r="G1513" s="140"/>
      <c r="H1513" s="140"/>
      <c r="I1513" s="140"/>
      <c r="J1513" s="304"/>
      <c r="K1513" s="140"/>
      <c r="L1513" s="135"/>
      <c r="M1513" s="140"/>
      <c r="N1513" s="140"/>
      <c r="O1513" s="140"/>
      <c r="P1513" s="140"/>
      <c r="Q1513" s="135"/>
      <c r="R1513" s="140"/>
      <c r="S1513" s="140"/>
      <c r="T1513" s="135"/>
      <c r="U1513" s="140"/>
      <c r="V1513" s="140"/>
      <c r="W1513" s="140"/>
      <c r="X1513" s="140"/>
      <c r="Y1513" s="140"/>
    </row>
    <row r="1514" spans="1:25" ht="23.25" x14ac:dyDescent="0.25">
      <c r="A1514" s="3" t="s">
        <v>997</v>
      </c>
      <c r="B1514" s="135"/>
      <c r="C1514" s="104"/>
      <c r="D1514" s="135"/>
      <c r="E1514" s="135"/>
      <c r="F1514" s="135"/>
      <c r="G1514" s="135"/>
      <c r="H1514" s="135"/>
      <c r="I1514" s="135"/>
      <c r="J1514" s="305"/>
      <c r="K1514" s="135"/>
      <c r="L1514" s="135"/>
      <c r="M1514" s="135"/>
      <c r="N1514" s="101" t="s">
        <v>701</v>
      </c>
      <c r="O1514" s="135"/>
      <c r="P1514" s="104"/>
      <c r="Q1514" s="135"/>
      <c r="R1514" s="135"/>
      <c r="S1514" s="135"/>
      <c r="T1514" s="135"/>
      <c r="U1514" s="135"/>
      <c r="V1514" s="135"/>
      <c r="W1514" s="135"/>
      <c r="X1514" s="135"/>
      <c r="Y1514" s="135"/>
    </row>
    <row r="1515" spans="1:25" x14ac:dyDescent="0.25">
      <c r="A1515" s="3" t="s">
        <v>313</v>
      </c>
      <c r="B1515" s="135"/>
      <c r="C1515" s="135"/>
      <c r="D1515" s="135"/>
      <c r="E1515" s="101" t="s">
        <v>696</v>
      </c>
      <c r="F1515" s="135"/>
      <c r="G1515" s="135"/>
      <c r="H1515" s="140"/>
      <c r="I1515" s="135"/>
      <c r="J1515" s="305"/>
      <c r="K1515" s="135"/>
      <c r="L1515" s="135"/>
      <c r="M1515" s="135"/>
      <c r="N1515" s="101" t="s">
        <v>701</v>
      </c>
      <c r="O1515" s="135"/>
      <c r="P1515" s="101" t="s">
        <v>754</v>
      </c>
      <c r="Q1515" s="135"/>
      <c r="R1515" s="101" t="s">
        <v>626</v>
      </c>
      <c r="S1515" s="101"/>
      <c r="T1515" s="135"/>
      <c r="U1515" s="135"/>
      <c r="V1515" s="135"/>
      <c r="W1515" s="135"/>
      <c r="X1515" s="135"/>
      <c r="Y1515" s="135"/>
    </row>
    <row r="1516" spans="1:25" x14ac:dyDescent="0.25">
      <c r="A1516" s="3" t="s">
        <v>21</v>
      </c>
      <c r="B1516" s="135"/>
      <c r="C1516" s="135"/>
      <c r="D1516" s="135"/>
      <c r="E1516" s="101" t="s">
        <v>691</v>
      </c>
      <c r="F1516" s="135"/>
      <c r="G1516" s="135"/>
      <c r="H1516" s="101" t="s">
        <v>703</v>
      </c>
      <c r="I1516" s="135"/>
      <c r="J1516" s="305"/>
      <c r="K1516" s="135"/>
      <c r="L1516" s="135"/>
      <c r="M1516" s="135"/>
      <c r="N1516" s="101" t="s">
        <v>701</v>
      </c>
      <c r="O1516" s="135"/>
      <c r="P1516" s="101" t="s">
        <v>584</v>
      </c>
      <c r="Q1516" s="135"/>
      <c r="R1516" s="135"/>
      <c r="S1516" s="135"/>
      <c r="T1516" s="135"/>
      <c r="U1516" s="135"/>
      <c r="V1516" s="101" t="s">
        <v>626</v>
      </c>
      <c r="W1516" s="135"/>
      <c r="X1516" s="101" t="s">
        <v>701</v>
      </c>
      <c r="Y1516" s="135"/>
    </row>
    <row r="1517" spans="1:25" x14ac:dyDescent="0.25">
      <c r="A1517" s="42" t="s">
        <v>1244</v>
      </c>
      <c r="B1517" s="142"/>
      <c r="C1517" s="136"/>
      <c r="D1517" s="136"/>
      <c r="E1517" s="136"/>
      <c r="F1517" s="142"/>
      <c r="G1517" s="136"/>
      <c r="H1517" s="142"/>
      <c r="I1517" s="156" t="s">
        <v>702</v>
      </c>
      <c r="J1517" s="306"/>
      <c r="K1517" s="142"/>
      <c r="L1517" s="136"/>
      <c r="M1517" s="142"/>
      <c r="N1517" s="136"/>
      <c r="O1517" s="136"/>
      <c r="P1517" s="151"/>
      <c r="Q1517" s="136"/>
      <c r="R1517" s="142"/>
      <c r="S1517" s="142"/>
      <c r="T1517" s="136"/>
      <c r="U1517" s="136"/>
      <c r="V1517" s="142"/>
      <c r="W1517" s="142"/>
      <c r="X1517" s="142"/>
      <c r="Y1517" s="136"/>
    </row>
    <row r="1518" spans="1:25" x14ac:dyDescent="0.25">
      <c r="A1518" s="247" t="s">
        <v>1563</v>
      </c>
      <c r="B1518" s="339" t="s">
        <v>1856</v>
      </c>
      <c r="C1518" s="339"/>
      <c r="D1518" s="339"/>
      <c r="E1518" s="339"/>
      <c r="F1518" s="339"/>
      <c r="G1518" s="339"/>
      <c r="H1518" s="339"/>
      <c r="I1518" s="339"/>
      <c r="J1518" s="339"/>
      <c r="K1518" s="339"/>
      <c r="L1518" s="339"/>
      <c r="M1518" s="339"/>
      <c r="N1518" s="339"/>
      <c r="O1518" s="339"/>
      <c r="P1518" s="339"/>
      <c r="Q1518" s="339"/>
      <c r="R1518" s="339"/>
      <c r="S1518" s="339"/>
      <c r="T1518" s="339"/>
      <c r="U1518" s="339"/>
      <c r="V1518" s="339"/>
      <c r="W1518" s="339"/>
      <c r="X1518" s="339"/>
      <c r="Y1518" s="339"/>
    </row>
    <row r="1519" spans="1:25" x14ac:dyDescent="0.25">
      <c r="A1519" s="247" t="s">
        <v>1564</v>
      </c>
      <c r="B1519" s="345" t="s">
        <v>1857</v>
      </c>
      <c r="C1519" s="345"/>
      <c r="D1519" s="345"/>
      <c r="E1519" s="345"/>
      <c r="F1519" s="345"/>
      <c r="G1519" s="345"/>
      <c r="H1519" s="345"/>
      <c r="I1519" s="345"/>
      <c r="J1519" s="345"/>
      <c r="K1519" s="345"/>
      <c r="L1519" s="345"/>
      <c r="M1519" s="345"/>
      <c r="N1519" s="345"/>
      <c r="O1519" s="345"/>
      <c r="P1519" s="345"/>
      <c r="Q1519" s="345"/>
      <c r="R1519" s="345"/>
      <c r="S1519" s="345"/>
      <c r="T1519" s="345"/>
      <c r="U1519" s="345"/>
      <c r="V1519" s="345"/>
      <c r="W1519" s="345"/>
      <c r="X1519" s="345"/>
      <c r="Y1519" s="345"/>
    </row>
    <row r="1520" spans="1:25" x14ac:dyDescent="0.25">
      <c r="A1520" s="247" t="s">
        <v>1565</v>
      </c>
      <c r="B1520" s="345" t="s">
        <v>705</v>
      </c>
      <c r="C1520" s="345"/>
      <c r="D1520" s="345"/>
      <c r="E1520" s="345"/>
      <c r="F1520" s="345"/>
      <c r="G1520" s="345"/>
      <c r="H1520" s="345"/>
      <c r="I1520" s="345"/>
      <c r="J1520" s="345"/>
      <c r="K1520" s="345"/>
      <c r="L1520" s="345"/>
      <c r="M1520" s="345"/>
      <c r="N1520" s="345"/>
      <c r="O1520" s="345"/>
      <c r="P1520" s="345"/>
      <c r="Q1520" s="345"/>
      <c r="R1520" s="345"/>
      <c r="S1520" s="345"/>
      <c r="T1520" s="345"/>
      <c r="U1520" s="345"/>
      <c r="V1520" s="345"/>
      <c r="W1520" s="345"/>
      <c r="X1520" s="345"/>
      <c r="Y1520" s="345"/>
    </row>
    <row r="1521" spans="1:25" x14ac:dyDescent="0.25">
      <c r="A1521" s="247" t="s">
        <v>1566</v>
      </c>
      <c r="B1521" s="345" t="s">
        <v>1858</v>
      </c>
      <c r="C1521" s="345"/>
      <c r="D1521" s="345"/>
      <c r="E1521" s="345"/>
      <c r="F1521" s="345"/>
      <c r="G1521" s="345"/>
      <c r="H1521" s="345"/>
      <c r="I1521" s="345"/>
      <c r="J1521" s="345"/>
      <c r="K1521" s="345"/>
      <c r="L1521" s="345"/>
      <c r="M1521" s="345"/>
      <c r="N1521" s="345"/>
      <c r="O1521" s="345"/>
      <c r="P1521" s="345"/>
      <c r="Q1521" s="345"/>
      <c r="R1521" s="345"/>
      <c r="S1521" s="345"/>
      <c r="T1521" s="345"/>
      <c r="U1521" s="345"/>
      <c r="V1521" s="345"/>
      <c r="W1521" s="345"/>
      <c r="X1521" s="345"/>
      <c r="Y1521" s="345"/>
    </row>
    <row r="1522" spans="1:25" x14ac:dyDescent="0.25">
      <c r="A1522" s="247" t="s">
        <v>1567</v>
      </c>
      <c r="B1522" s="345" t="s">
        <v>1859</v>
      </c>
      <c r="C1522" s="345"/>
      <c r="D1522" s="345"/>
      <c r="E1522" s="345"/>
      <c r="F1522" s="345"/>
      <c r="G1522" s="345"/>
      <c r="H1522" s="345"/>
      <c r="I1522" s="345"/>
      <c r="J1522" s="345"/>
      <c r="K1522" s="345"/>
      <c r="L1522" s="345"/>
      <c r="M1522" s="345"/>
      <c r="N1522" s="345"/>
      <c r="O1522" s="345"/>
      <c r="P1522" s="345"/>
      <c r="Q1522" s="345"/>
      <c r="R1522" s="345"/>
      <c r="S1522" s="345"/>
      <c r="T1522" s="345"/>
      <c r="U1522" s="345"/>
      <c r="V1522" s="345"/>
      <c r="W1522" s="345"/>
      <c r="X1522" s="345"/>
      <c r="Y1522" s="345"/>
    </row>
    <row r="1523" spans="1:25" x14ac:dyDescent="0.25">
      <c r="A1523" s="247" t="s">
        <v>1591</v>
      </c>
      <c r="B1523" s="345" t="s">
        <v>829</v>
      </c>
      <c r="C1523" s="345"/>
      <c r="D1523" s="345"/>
      <c r="E1523" s="345"/>
      <c r="F1523" s="345"/>
      <c r="G1523" s="345"/>
      <c r="H1523" s="345"/>
      <c r="I1523" s="345"/>
      <c r="J1523" s="345"/>
      <c r="K1523" s="345"/>
      <c r="L1523" s="345"/>
      <c r="M1523" s="345"/>
      <c r="N1523" s="345"/>
      <c r="O1523" s="345"/>
      <c r="P1523" s="345"/>
      <c r="Q1523" s="345"/>
      <c r="R1523" s="345"/>
      <c r="S1523" s="345"/>
      <c r="T1523" s="345"/>
      <c r="U1523" s="345"/>
      <c r="V1523" s="345"/>
      <c r="W1523" s="345"/>
      <c r="X1523" s="345"/>
      <c r="Y1523" s="345"/>
    </row>
    <row r="1524" spans="1:25" x14ac:dyDescent="0.25">
      <c r="A1524" s="247" t="s">
        <v>1559</v>
      </c>
      <c r="B1524" s="345" t="s">
        <v>957</v>
      </c>
      <c r="C1524" s="345"/>
      <c r="D1524" s="345"/>
      <c r="E1524" s="345"/>
      <c r="F1524" s="345"/>
      <c r="G1524" s="345"/>
      <c r="H1524" s="345"/>
      <c r="I1524" s="345"/>
      <c r="J1524" s="345"/>
      <c r="K1524" s="345"/>
      <c r="L1524" s="345"/>
      <c r="M1524" s="345"/>
      <c r="N1524" s="345"/>
      <c r="O1524" s="345"/>
      <c r="P1524" s="345"/>
      <c r="Q1524" s="345"/>
      <c r="R1524" s="345"/>
      <c r="S1524" s="345"/>
      <c r="T1524" s="345"/>
      <c r="U1524" s="345"/>
      <c r="V1524" s="345"/>
      <c r="W1524" s="345"/>
      <c r="X1524" s="345"/>
      <c r="Y1524" s="345"/>
    </row>
    <row r="1525" spans="1:25" x14ac:dyDescent="0.25">
      <c r="A1525" s="247" t="s">
        <v>1560</v>
      </c>
      <c r="B1525" s="345" t="s">
        <v>832</v>
      </c>
      <c r="C1525" s="345"/>
      <c r="D1525" s="345"/>
      <c r="E1525" s="345"/>
      <c r="F1525" s="345"/>
      <c r="G1525" s="345"/>
      <c r="H1525" s="345"/>
      <c r="I1525" s="345"/>
      <c r="J1525" s="345"/>
      <c r="K1525" s="345"/>
      <c r="L1525" s="345"/>
      <c r="M1525" s="345"/>
      <c r="N1525" s="345"/>
      <c r="O1525" s="345"/>
      <c r="P1525" s="345"/>
      <c r="Q1525" s="345"/>
      <c r="R1525" s="345"/>
      <c r="S1525" s="345"/>
      <c r="T1525" s="345"/>
      <c r="U1525" s="345"/>
      <c r="V1525" s="345"/>
      <c r="W1525" s="345"/>
      <c r="X1525" s="345"/>
      <c r="Y1525" s="345"/>
    </row>
    <row r="1526" spans="1:25" ht="30" customHeight="1" x14ac:dyDescent="0.25">
      <c r="A1526" s="247" t="s">
        <v>1562</v>
      </c>
      <c r="B1526" s="345" t="s">
        <v>889</v>
      </c>
      <c r="C1526" s="345"/>
      <c r="D1526" s="345"/>
      <c r="E1526" s="345"/>
      <c r="F1526" s="345"/>
      <c r="G1526" s="345"/>
      <c r="H1526" s="345"/>
      <c r="I1526" s="345"/>
      <c r="J1526" s="345"/>
      <c r="K1526" s="345"/>
      <c r="L1526" s="345"/>
      <c r="M1526" s="345"/>
      <c r="N1526" s="345"/>
      <c r="O1526" s="345"/>
      <c r="P1526" s="345"/>
      <c r="Q1526" s="345"/>
      <c r="R1526" s="345"/>
      <c r="S1526" s="345"/>
      <c r="T1526" s="345"/>
      <c r="U1526" s="345"/>
      <c r="V1526" s="345"/>
      <c r="W1526" s="345"/>
      <c r="X1526" s="345"/>
      <c r="Y1526" s="345"/>
    </row>
    <row r="1527" spans="1:25" x14ac:dyDescent="0.25">
      <c r="A1527" s="247" t="s">
        <v>1592</v>
      </c>
      <c r="B1527" s="497" t="s">
        <v>1860</v>
      </c>
      <c r="C1527" s="345"/>
      <c r="D1527" s="345"/>
      <c r="E1527" s="345"/>
      <c r="F1527" s="345"/>
      <c r="G1527" s="345"/>
      <c r="H1527" s="345"/>
      <c r="I1527" s="345"/>
      <c r="J1527" s="345"/>
      <c r="K1527" s="345"/>
      <c r="L1527" s="345"/>
      <c r="M1527" s="345"/>
      <c r="N1527" s="345"/>
      <c r="O1527" s="345"/>
      <c r="P1527" s="345"/>
      <c r="Q1527" s="345"/>
      <c r="R1527" s="345"/>
      <c r="S1527" s="345"/>
      <c r="T1527" s="345"/>
      <c r="U1527" s="345"/>
      <c r="V1527" s="345"/>
      <c r="W1527" s="345"/>
      <c r="X1527" s="345"/>
      <c r="Y1527" s="345"/>
    </row>
    <row r="1528" spans="1:25" x14ac:dyDescent="0.25">
      <c r="A1528" s="32"/>
      <c r="B1528" s="31"/>
      <c r="C1528" s="31"/>
      <c r="D1528" s="31"/>
      <c r="E1528" s="31"/>
      <c r="F1528" s="31"/>
      <c r="G1528" s="31"/>
      <c r="H1528" s="31"/>
      <c r="I1528" s="31"/>
      <c r="J1528" s="31"/>
      <c r="K1528" s="31"/>
      <c r="L1528" s="31"/>
      <c r="M1528" s="31"/>
      <c r="N1528" s="31"/>
      <c r="O1528" s="31"/>
      <c r="P1528" s="31"/>
      <c r="Q1528" s="31"/>
      <c r="R1528" s="31"/>
      <c r="S1528" s="31"/>
      <c r="T1528" s="31"/>
      <c r="U1528" s="31"/>
      <c r="V1528" s="31"/>
      <c r="W1528" s="6"/>
      <c r="X1528" s="6"/>
      <c r="Y1528" s="6"/>
    </row>
    <row r="1529" spans="1:25" x14ac:dyDescent="0.25">
      <c r="A1529" s="32"/>
      <c r="B1529" s="31"/>
      <c r="C1529" s="31"/>
      <c r="D1529" s="31"/>
      <c r="E1529" s="31"/>
      <c r="F1529" s="31"/>
      <c r="G1529" s="31"/>
      <c r="H1529" s="31"/>
      <c r="I1529" s="31"/>
      <c r="J1529" s="31"/>
      <c r="K1529" s="31"/>
      <c r="L1529" s="31"/>
      <c r="M1529" s="31"/>
      <c r="N1529" s="31"/>
      <c r="O1529" s="31"/>
      <c r="P1529" s="31"/>
      <c r="Q1529" s="31"/>
      <c r="R1529" s="31"/>
      <c r="S1529" s="31"/>
      <c r="T1529" s="31"/>
      <c r="U1529" s="31"/>
      <c r="V1529" s="31"/>
      <c r="W1529" s="6"/>
      <c r="X1529" s="6"/>
      <c r="Y1529" s="6"/>
    </row>
    <row r="1530" spans="1:25" x14ac:dyDescent="0.25">
      <c r="A1530" s="32"/>
      <c r="B1530" s="31"/>
      <c r="C1530" s="31"/>
      <c r="D1530" s="31"/>
      <c r="E1530" s="31"/>
      <c r="F1530" s="31"/>
      <c r="G1530" s="31"/>
      <c r="H1530" s="31"/>
      <c r="I1530" s="31"/>
      <c r="J1530" s="31"/>
      <c r="K1530" s="31"/>
      <c r="L1530" s="31"/>
      <c r="M1530" s="31"/>
      <c r="N1530" s="31"/>
      <c r="O1530" s="31"/>
      <c r="P1530" s="31"/>
      <c r="Q1530" s="31"/>
      <c r="R1530" s="31"/>
      <c r="S1530" s="31"/>
      <c r="T1530" s="31"/>
      <c r="U1530" s="31"/>
      <c r="V1530" s="31"/>
      <c r="W1530" s="6"/>
      <c r="X1530" s="6"/>
      <c r="Y1530" s="6"/>
    </row>
    <row r="1531" spans="1:25" ht="30" customHeight="1" x14ac:dyDescent="0.25">
      <c r="A1531" s="52" t="s">
        <v>314</v>
      </c>
      <c r="B1531" s="4" t="s">
        <v>20</v>
      </c>
      <c r="C1531" s="4" t="s">
        <v>0</v>
      </c>
      <c r="D1531" s="4" t="s">
        <v>1</v>
      </c>
      <c r="E1531" s="299" t="s">
        <v>1031</v>
      </c>
      <c r="F1531" s="4" t="s">
        <v>3</v>
      </c>
      <c r="G1531" s="4" t="s">
        <v>4</v>
      </c>
      <c r="H1531" s="4" t="s">
        <v>5</v>
      </c>
      <c r="I1531" s="4" t="s">
        <v>6</v>
      </c>
      <c r="J1531" s="4" t="s">
        <v>2085</v>
      </c>
      <c r="K1531" s="4" t="s">
        <v>7</v>
      </c>
      <c r="L1531" s="4" t="s">
        <v>8</v>
      </c>
      <c r="M1531" s="4" t="s">
        <v>9</v>
      </c>
      <c r="N1531" s="4" t="s">
        <v>10</v>
      </c>
      <c r="O1531" s="4" t="s">
        <v>11</v>
      </c>
      <c r="P1531" s="4" t="s">
        <v>12</v>
      </c>
      <c r="Q1531" s="4" t="s">
        <v>13</v>
      </c>
      <c r="R1531" s="4" t="s">
        <v>14</v>
      </c>
      <c r="S1531" s="4" t="s">
        <v>15</v>
      </c>
      <c r="T1531" s="4" t="s">
        <v>16</v>
      </c>
      <c r="U1531" s="4" t="s">
        <v>17</v>
      </c>
      <c r="V1531" s="4" t="s">
        <v>18</v>
      </c>
      <c r="W1531" s="4" t="s">
        <v>19</v>
      </c>
      <c r="X1531" s="4" t="s">
        <v>23</v>
      </c>
      <c r="Y1531" s="4" t="s">
        <v>789</v>
      </c>
    </row>
    <row r="1532" spans="1:25" ht="23.25" x14ac:dyDescent="0.25">
      <c r="A1532" s="3" t="s">
        <v>315</v>
      </c>
      <c r="B1532" s="140"/>
      <c r="C1532" s="140"/>
      <c r="D1532" s="101" t="s">
        <v>701</v>
      </c>
      <c r="E1532" s="101" t="s">
        <v>685</v>
      </c>
      <c r="F1532" s="140"/>
      <c r="G1532" s="140"/>
      <c r="H1532" s="101" t="s">
        <v>685</v>
      </c>
      <c r="I1532" s="101" t="s">
        <v>685</v>
      </c>
      <c r="J1532" s="307"/>
      <c r="K1532" s="140"/>
      <c r="L1532" s="140"/>
      <c r="M1532" s="140"/>
      <c r="N1532" s="140"/>
      <c r="O1532" s="140"/>
      <c r="P1532" s="140"/>
      <c r="Q1532" s="140"/>
      <c r="R1532" s="140"/>
      <c r="S1532" s="140"/>
      <c r="T1532" s="140"/>
      <c r="U1532" s="140"/>
      <c r="V1532" s="140"/>
      <c r="W1532" s="140"/>
      <c r="X1532" s="140"/>
      <c r="Y1532" s="140"/>
    </row>
    <row r="1533" spans="1:25" x14ac:dyDescent="0.25">
      <c r="A1533" s="7" t="s">
        <v>203</v>
      </c>
      <c r="B1533" s="140"/>
      <c r="C1533" s="140"/>
      <c r="D1533" s="101" t="s">
        <v>696</v>
      </c>
      <c r="E1533" s="101" t="s">
        <v>702</v>
      </c>
      <c r="F1533" s="140"/>
      <c r="G1533" s="140"/>
      <c r="H1533" s="101" t="s">
        <v>696</v>
      </c>
      <c r="I1533" s="140"/>
      <c r="J1533" s="307"/>
      <c r="K1533" s="140"/>
      <c r="L1533" s="140"/>
      <c r="M1533" s="140"/>
      <c r="N1533" s="140"/>
      <c r="O1533" s="140"/>
      <c r="P1533" s="140"/>
      <c r="Q1533" s="140"/>
      <c r="R1533" s="140"/>
      <c r="S1533" s="140"/>
      <c r="T1533" s="140"/>
      <c r="U1533" s="140"/>
      <c r="V1533" s="140"/>
      <c r="W1533" s="140"/>
      <c r="X1533" s="140"/>
      <c r="Y1533" s="140"/>
    </row>
    <row r="1534" spans="1:25" x14ac:dyDescent="0.25">
      <c r="A1534" s="7" t="s">
        <v>276</v>
      </c>
      <c r="B1534" s="135"/>
      <c r="C1534" s="135"/>
      <c r="D1534" s="135"/>
      <c r="E1534" s="135"/>
      <c r="F1534" s="135"/>
      <c r="G1534" s="135"/>
      <c r="H1534" s="140"/>
      <c r="I1534" s="135"/>
      <c r="J1534" s="307"/>
      <c r="K1534" s="140"/>
      <c r="L1534" s="135"/>
      <c r="M1534" s="135"/>
      <c r="N1534" s="140"/>
      <c r="O1534" s="140"/>
      <c r="P1534" s="140"/>
      <c r="Q1534" s="140"/>
      <c r="R1534" s="135"/>
      <c r="S1534" s="135"/>
      <c r="T1534" s="135"/>
      <c r="U1534" s="135"/>
      <c r="V1534" s="135"/>
      <c r="W1534" s="135"/>
      <c r="X1534" s="135"/>
      <c r="Y1534" s="140"/>
    </row>
    <row r="1535" spans="1:25" x14ac:dyDescent="0.25">
      <c r="A1535" s="3" t="s">
        <v>94</v>
      </c>
      <c r="B1535" s="140"/>
      <c r="C1535" s="140"/>
      <c r="D1535" s="140"/>
      <c r="E1535" s="140"/>
      <c r="F1535" s="140"/>
      <c r="G1535" s="140"/>
      <c r="H1535" s="140"/>
      <c r="I1535" s="140"/>
      <c r="J1535" s="307"/>
      <c r="K1535" s="140"/>
      <c r="L1535" s="140"/>
      <c r="M1535" s="140"/>
      <c r="N1535" s="140"/>
      <c r="O1535" s="140"/>
      <c r="P1535" s="140"/>
      <c r="Q1535" s="140"/>
      <c r="R1535" s="140"/>
      <c r="S1535" s="140"/>
      <c r="T1535" s="140"/>
      <c r="U1535" s="140"/>
      <c r="V1535" s="140"/>
      <c r="W1535" s="140"/>
      <c r="X1535" s="140"/>
      <c r="Y1535" s="140"/>
    </row>
    <row r="1536" spans="1:25" x14ac:dyDescent="0.25">
      <c r="A1536" s="3" t="s">
        <v>40</v>
      </c>
      <c r="B1536" s="135"/>
      <c r="C1536" s="135"/>
      <c r="D1536" s="135"/>
      <c r="E1536" s="135"/>
      <c r="F1536" s="135"/>
      <c r="G1536" s="135"/>
      <c r="H1536" s="135"/>
      <c r="I1536" s="135"/>
      <c r="J1536" s="308"/>
      <c r="K1536" s="135"/>
      <c r="L1536" s="135"/>
      <c r="M1536" s="135"/>
      <c r="N1536" s="135"/>
      <c r="O1536" s="135"/>
      <c r="P1536" s="104"/>
      <c r="Q1536" s="135"/>
      <c r="R1536" s="135"/>
      <c r="S1536" s="135"/>
      <c r="T1536" s="135"/>
      <c r="U1536" s="135"/>
      <c r="V1536" s="135"/>
      <c r="W1536" s="135"/>
      <c r="X1536" s="135"/>
      <c r="Y1536" s="135"/>
    </row>
    <row r="1537" spans="1:25" x14ac:dyDescent="0.25">
      <c r="A1537" s="3" t="s">
        <v>95</v>
      </c>
      <c r="B1537" s="135"/>
      <c r="C1537" s="135"/>
      <c r="D1537" s="135"/>
      <c r="E1537" s="135"/>
      <c r="F1537" s="135"/>
      <c r="G1537" s="135"/>
      <c r="H1537" s="135"/>
      <c r="I1537" s="135"/>
      <c r="J1537" s="308"/>
      <c r="K1537" s="135"/>
      <c r="L1537" s="135"/>
      <c r="M1537" s="135"/>
      <c r="N1537" s="135"/>
      <c r="O1537" s="135"/>
      <c r="P1537" s="104"/>
      <c r="Q1537" s="135"/>
      <c r="R1537" s="135"/>
      <c r="S1537" s="135"/>
      <c r="T1537" s="135"/>
      <c r="U1537" s="135"/>
      <c r="V1537" s="135"/>
      <c r="W1537" s="135"/>
      <c r="X1537" s="135"/>
      <c r="Y1537" s="135"/>
    </row>
    <row r="1538" spans="1:25" x14ac:dyDescent="0.25">
      <c r="A1538" s="3" t="s">
        <v>60</v>
      </c>
      <c r="B1538" s="135"/>
      <c r="C1538" s="135"/>
      <c r="D1538" s="135"/>
      <c r="E1538" s="135"/>
      <c r="F1538" s="135"/>
      <c r="G1538" s="135"/>
      <c r="H1538" s="135"/>
      <c r="I1538" s="135"/>
      <c r="J1538" s="308"/>
      <c r="K1538" s="135"/>
      <c r="L1538" s="135"/>
      <c r="M1538" s="135"/>
      <c r="N1538" s="135"/>
      <c r="O1538" s="135"/>
      <c r="P1538" s="104"/>
      <c r="Q1538" s="135"/>
      <c r="R1538" s="135"/>
      <c r="S1538" s="135"/>
      <c r="T1538" s="135"/>
      <c r="U1538" s="135"/>
      <c r="V1538" s="135"/>
      <c r="W1538" s="135"/>
      <c r="X1538" s="135"/>
      <c r="Y1538" s="135"/>
    </row>
    <row r="1539" spans="1:25" x14ac:dyDescent="0.25">
      <c r="A1539" s="3" t="s">
        <v>124</v>
      </c>
      <c r="B1539" s="135"/>
      <c r="C1539" s="140"/>
      <c r="D1539" s="135"/>
      <c r="E1539" s="135"/>
      <c r="F1539" s="135"/>
      <c r="G1539" s="135"/>
      <c r="H1539" s="140"/>
      <c r="I1539" s="135"/>
      <c r="J1539" s="308"/>
      <c r="K1539" s="135"/>
      <c r="L1539" s="135"/>
      <c r="M1539" s="135"/>
      <c r="N1539" s="140"/>
      <c r="O1539" s="135"/>
      <c r="P1539" s="104"/>
      <c r="Q1539" s="135"/>
      <c r="R1539" s="135"/>
      <c r="S1539" s="135"/>
      <c r="T1539" s="135"/>
      <c r="U1539" s="135"/>
      <c r="V1539" s="135"/>
      <c r="W1539" s="135"/>
      <c r="X1539" s="135"/>
      <c r="Y1539" s="135"/>
    </row>
    <row r="1540" spans="1:25" x14ac:dyDescent="0.25">
      <c r="A1540" s="3" t="s">
        <v>244</v>
      </c>
      <c r="B1540" s="140"/>
      <c r="C1540" s="140"/>
      <c r="D1540" s="140"/>
      <c r="E1540" s="140"/>
      <c r="F1540" s="135"/>
      <c r="G1540" s="140"/>
      <c r="H1540" s="140"/>
      <c r="I1540" s="140"/>
      <c r="J1540" s="307"/>
      <c r="K1540" s="140"/>
      <c r="L1540" s="135"/>
      <c r="M1540" s="135"/>
      <c r="N1540" s="140"/>
      <c r="O1540" s="140"/>
      <c r="P1540" s="140"/>
      <c r="Q1540" s="135"/>
      <c r="R1540" s="135"/>
      <c r="S1540" s="140"/>
      <c r="T1540" s="135"/>
      <c r="U1540" s="140"/>
      <c r="V1540" s="140"/>
      <c r="W1540" s="135"/>
      <c r="X1540" s="140"/>
      <c r="Y1540" s="140"/>
    </row>
    <row r="1541" spans="1:25" x14ac:dyDescent="0.25">
      <c r="A1541" s="3" t="s">
        <v>278</v>
      </c>
      <c r="B1541" s="135"/>
      <c r="C1541" s="135"/>
      <c r="D1541" s="135"/>
      <c r="E1541" s="135"/>
      <c r="F1541" s="135"/>
      <c r="G1541" s="135"/>
      <c r="H1541" s="140"/>
      <c r="I1541" s="135"/>
      <c r="J1541" s="307"/>
      <c r="K1541" s="135"/>
      <c r="L1541" s="135"/>
      <c r="M1541" s="140"/>
      <c r="N1541" s="140"/>
      <c r="O1541" s="135"/>
      <c r="P1541" s="140"/>
      <c r="Q1541" s="135"/>
      <c r="R1541" s="135"/>
      <c r="S1541" s="135"/>
      <c r="T1541" s="140"/>
      <c r="U1541" s="135"/>
      <c r="V1541" s="135"/>
      <c r="W1541" s="135"/>
      <c r="X1541" s="140"/>
      <c r="Y1541" s="135"/>
    </row>
    <row r="1542" spans="1:25" x14ac:dyDescent="0.25">
      <c r="A1542" s="3" t="s">
        <v>316</v>
      </c>
      <c r="B1542" s="135"/>
      <c r="C1542" s="135"/>
      <c r="D1542" s="135"/>
      <c r="E1542" s="135"/>
      <c r="F1542" s="135"/>
      <c r="G1542" s="135"/>
      <c r="H1542" s="135"/>
      <c r="I1542" s="135"/>
      <c r="J1542" s="308"/>
      <c r="K1542" s="135"/>
      <c r="L1542" s="135"/>
      <c r="M1542" s="135"/>
      <c r="N1542" s="101" t="s">
        <v>691</v>
      </c>
      <c r="O1542" s="135"/>
      <c r="P1542" s="104"/>
      <c r="Q1542" s="135"/>
      <c r="R1542" s="135"/>
      <c r="S1542" s="135"/>
      <c r="T1542" s="135"/>
      <c r="U1542" s="135"/>
      <c r="V1542" s="135"/>
      <c r="W1542" s="135"/>
      <c r="X1542" s="135"/>
      <c r="Y1542" s="135"/>
    </row>
    <row r="1543" spans="1:25" ht="15.75" x14ac:dyDescent="0.25">
      <c r="A1543" s="3" t="s">
        <v>632</v>
      </c>
      <c r="B1543" s="135"/>
      <c r="C1543" s="135"/>
      <c r="D1543" s="135"/>
      <c r="E1543" s="135"/>
      <c r="F1543" s="135"/>
      <c r="G1543" s="135"/>
      <c r="H1543" s="135"/>
      <c r="I1543" s="135"/>
      <c r="J1543" s="308"/>
      <c r="K1543" s="135"/>
      <c r="L1543" s="135"/>
      <c r="M1543" s="135"/>
      <c r="N1543" s="101" t="s">
        <v>691</v>
      </c>
      <c r="O1543" s="135"/>
      <c r="P1543" s="104"/>
      <c r="Q1543" s="135"/>
      <c r="R1543" s="135"/>
      <c r="S1543" s="135"/>
      <c r="T1543" s="135"/>
      <c r="U1543" s="135"/>
      <c r="V1543" s="101" t="s">
        <v>626</v>
      </c>
      <c r="W1543" s="135"/>
      <c r="X1543" s="101" t="s">
        <v>691</v>
      </c>
      <c r="Y1543" s="135"/>
    </row>
    <row r="1544" spans="1:25" x14ac:dyDescent="0.25">
      <c r="A1544" s="3" t="s">
        <v>631</v>
      </c>
      <c r="B1544" s="140"/>
      <c r="C1544" s="135"/>
      <c r="D1544" s="135"/>
      <c r="E1544" s="140"/>
      <c r="F1544" s="135"/>
      <c r="G1544" s="135"/>
      <c r="H1544" s="135"/>
      <c r="I1544" s="101" t="s">
        <v>698</v>
      </c>
      <c r="J1544" s="309"/>
      <c r="K1544" s="140"/>
      <c r="L1544" s="135"/>
      <c r="M1544" s="140"/>
      <c r="N1544" s="140"/>
      <c r="O1544" s="135"/>
      <c r="P1544" s="101"/>
      <c r="Q1544" s="135"/>
      <c r="R1544" s="135"/>
      <c r="S1544" s="140"/>
      <c r="T1544" s="135"/>
      <c r="U1544" s="135"/>
      <c r="V1544" s="135"/>
      <c r="W1544" s="135"/>
      <c r="X1544" s="140"/>
      <c r="Y1544" s="135"/>
    </row>
    <row r="1545" spans="1:25" ht="30" customHeight="1" x14ac:dyDescent="0.25">
      <c r="A1545" s="243" t="s">
        <v>1564</v>
      </c>
      <c r="B1545" s="338" t="s">
        <v>1861</v>
      </c>
      <c r="C1545" s="338"/>
      <c r="D1545" s="338"/>
      <c r="E1545" s="338"/>
      <c r="F1545" s="338"/>
      <c r="G1545" s="338"/>
      <c r="H1545" s="338"/>
      <c r="I1545" s="338"/>
      <c r="J1545" s="338"/>
      <c r="K1545" s="338"/>
      <c r="L1545" s="338"/>
      <c r="M1545" s="338"/>
      <c r="N1545" s="338"/>
      <c r="O1545" s="338"/>
      <c r="P1545" s="338"/>
      <c r="Q1545" s="338"/>
      <c r="R1545" s="338"/>
      <c r="S1545" s="338"/>
      <c r="T1545" s="338"/>
      <c r="U1545" s="338"/>
      <c r="V1545" s="338"/>
      <c r="W1545" s="338"/>
      <c r="X1545" s="338"/>
      <c r="Y1545" s="338"/>
    </row>
    <row r="1546" spans="1:25" x14ac:dyDescent="0.25">
      <c r="A1546" s="89" t="s">
        <v>1565</v>
      </c>
      <c r="B1546" s="342" t="s">
        <v>794</v>
      </c>
      <c r="C1546" s="343"/>
      <c r="D1546" s="343"/>
      <c r="E1546" s="343"/>
      <c r="F1546" s="343"/>
      <c r="G1546" s="343"/>
      <c r="H1546" s="343"/>
      <c r="I1546" s="343"/>
      <c r="J1546" s="343"/>
      <c r="K1546" s="343"/>
      <c r="L1546" s="343"/>
      <c r="M1546" s="343"/>
      <c r="N1546" s="343"/>
      <c r="O1546" s="343"/>
      <c r="P1546" s="343"/>
      <c r="Q1546" s="343"/>
      <c r="R1546" s="343"/>
      <c r="S1546" s="343"/>
      <c r="T1546" s="343"/>
      <c r="U1546" s="343"/>
      <c r="V1546" s="343"/>
      <c r="W1546" s="343"/>
      <c r="X1546" s="343"/>
      <c r="Y1546" s="344"/>
    </row>
    <row r="1547" spans="1:25" ht="30" customHeight="1" x14ac:dyDescent="0.25">
      <c r="A1547" s="89" t="s">
        <v>1566</v>
      </c>
      <c r="B1547" s="335" t="s">
        <v>958</v>
      </c>
      <c r="C1547" s="335"/>
      <c r="D1547" s="335"/>
      <c r="E1547" s="335"/>
      <c r="F1547" s="335"/>
      <c r="G1547" s="335"/>
      <c r="H1547" s="335"/>
      <c r="I1547" s="335"/>
      <c r="J1547" s="335"/>
      <c r="K1547" s="335"/>
      <c r="L1547" s="335"/>
      <c r="M1547" s="335"/>
      <c r="N1547" s="335"/>
      <c r="O1547" s="335"/>
      <c r="P1547" s="335"/>
      <c r="Q1547" s="335"/>
      <c r="R1547" s="335"/>
      <c r="S1547" s="335"/>
      <c r="T1547" s="335"/>
      <c r="U1547" s="335"/>
      <c r="V1547" s="335"/>
      <c r="W1547" s="335"/>
      <c r="X1547" s="335"/>
      <c r="Y1547" s="335"/>
    </row>
    <row r="1548" spans="1:25" x14ac:dyDescent="0.25">
      <c r="A1548" s="89" t="s">
        <v>1567</v>
      </c>
      <c r="B1548" s="342" t="s">
        <v>1862</v>
      </c>
      <c r="C1548" s="343"/>
      <c r="D1548" s="343"/>
      <c r="E1548" s="343"/>
      <c r="F1548" s="343"/>
      <c r="G1548" s="343"/>
      <c r="H1548" s="343"/>
      <c r="I1548" s="343"/>
      <c r="J1548" s="343"/>
      <c r="K1548" s="343"/>
      <c r="L1548" s="343"/>
      <c r="M1548" s="343"/>
      <c r="N1548" s="343"/>
      <c r="O1548" s="343"/>
      <c r="P1548" s="343"/>
      <c r="Q1548" s="343"/>
      <c r="R1548" s="343"/>
      <c r="S1548" s="343"/>
      <c r="T1548" s="343"/>
      <c r="U1548" s="343"/>
      <c r="V1548" s="343"/>
      <c r="W1548" s="343"/>
      <c r="X1548" s="343"/>
      <c r="Y1548" s="344"/>
    </row>
    <row r="1549" spans="1:25" ht="30" customHeight="1" x14ac:dyDescent="0.25">
      <c r="A1549" s="89" t="s">
        <v>1591</v>
      </c>
      <c r="B1549" s="335" t="s">
        <v>832</v>
      </c>
      <c r="C1549" s="335"/>
      <c r="D1549" s="335"/>
      <c r="E1549" s="335"/>
      <c r="F1549" s="335"/>
      <c r="G1549" s="335"/>
      <c r="H1549" s="335"/>
      <c r="I1549" s="335"/>
      <c r="J1549" s="335"/>
      <c r="K1549" s="335"/>
      <c r="L1549" s="335"/>
      <c r="M1549" s="335"/>
      <c r="N1549" s="335"/>
      <c r="O1549" s="335"/>
      <c r="P1549" s="335"/>
      <c r="Q1549" s="335"/>
      <c r="R1549" s="335"/>
      <c r="S1549" s="335"/>
      <c r="T1549" s="335"/>
      <c r="U1549" s="335"/>
      <c r="V1549" s="335"/>
      <c r="W1549" s="335"/>
      <c r="X1549" s="335"/>
      <c r="Y1549" s="335"/>
    </row>
    <row r="1550" spans="1:25" x14ac:dyDescent="0.25">
      <c r="A1550" s="89" t="s">
        <v>1559</v>
      </c>
      <c r="B1550" s="337" t="s">
        <v>1022</v>
      </c>
      <c r="C1550" s="335"/>
      <c r="D1550" s="335"/>
      <c r="E1550" s="335"/>
      <c r="F1550" s="335"/>
      <c r="G1550" s="335"/>
      <c r="H1550" s="335"/>
      <c r="I1550" s="335"/>
      <c r="J1550" s="335"/>
      <c r="K1550" s="335"/>
      <c r="L1550" s="335"/>
      <c r="M1550" s="335"/>
      <c r="N1550" s="335"/>
      <c r="O1550" s="335"/>
      <c r="P1550" s="335"/>
      <c r="Q1550" s="335"/>
      <c r="R1550" s="335"/>
      <c r="S1550" s="335"/>
      <c r="T1550" s="335"/>
      <c r="U1550" s="335"/>
      <c r="V1550" s="335"/>
      <c r="W1550" s="335"/>
      <c r="X1550" s="335"/>
      <c r="Y1550" s="335"/>
    </row>
    <row r="1551" spans="1:25" x14ac:dyDescent="0.25">
      <c r="A1551" s="89" t="s">
        <v>1560</v>
      </c>
      <c r="B1551" s="335" t="s">
        <v>1863</v>
      </c>
      <c r="C1551" s="335"/>
      <c r="D1551" s="335"/>
      <c r="E1551" s="335"/>
      <c r="F1551" s="335"/>
      <c r="G1551" s="335"/>
      <c r="H1551" s="335"/>
      <c r="I1551" s="335"/>
      <c r="J1551" s="335"/>
      <c r="K1551" s="335"/>
      <c r="L1551" s="335"/>
      <c r="M1551" s="335"/>
      <c r="N1551" s="335"/>
      <c r="O1551" s="335"/>
      <c r="P1551" s="335"/>
      <c r="Q1551" s="335"/>
      <c r="R1551" s="335"/>
      <c r="S1551" s="335"/>
      <c r="T1551" s="335"/>
      <c r="U1551" s="335"/>
      <c r="V1551" s="335"/>
      <c r="W1551" s="335"/>
      <c r="X1551" s="335"/>
      <c r="Y1551" s="335"/>
    </row>
    <row r="1552" spans="1:25" x14ac:dyDescent="0.25">
      <c r="A1552" s="522" t="s">
        <v>1673</v>
      </c>
      <c r="B1552" s="523"/>
      <c r="C1552" s="523"/>
      <c r="D1552" s="523"/>
      <c r="E1552" s="523"/>
      <c r="F1552" s="523"/>
      <c r="G1552" s="523"/>
      <c r="H1552" s="523"/>
      <c r="I1552" s="523"/>
      <c r="J1552" s="523"/>
      <c r="K1552" s="523"/>
      <c r="L1552" s="523"/>
      <c r="M1552" s="523"/>
      <c r="N1552" s="523"/>
      <c r="O1552" s="523"/>
      <c r="P1552" s="523"/>
      <c r="Q1552" s="523"/>
      <c r="R1552" s="523"/>
      <c r="S1552" s="523"/>
      <c r="T1552" s="523"/>
      <c r="U1552" s="523"/>
      <c r="V1552" s="523"/>
      <c r="W1552" s="523"/>
      <c r="X1552" s="523"/>
      <c r="Y1552" s="523"/>
    </row>
    <row r="1553" spans="1:25" ht="15.75" x14ac:dyDescent="0.25">
      <c r="A1553" s="36" t="s">
        <v>633</v>
      </c>
    </row>
    <row r="1554" spans="1:25" x14ac:dyDescent="0.25">
      <c r="A1554" s="189"/>
    </row>
    <row r="1555" spans="1:25" x14ac:dyDescent="0.25">
      <c r="A1555" s="189"/>
    </row>
    <row r="1557" spans="1:25" x14ac:dyDescent="0.25">
      <c r="A1557" s="52" t="s">
        <v>1245</v>
      </c>
      <c r="B1557" s="4" t="s">
        <v>20</v>
      </c>
      <c r="C1557" s="4" t="s">
        <v>0</v>
      </c>
      <c r="D1557" s="4" t="s">
        <v>1</v>
      </c>
      <c r="E1557" s="4" t="s">
        <v>2</v>
      </c>
      <c r="F1557" s="4" t="s">
        <v>3</v>
      </c>
      <c r="G1557" s="4" t="s">
        <v>4</v>
      </c>
      <c r="H1557" s="4" t="s">
        <v>5</v>
      </c>
      <c r="I1557" s="4" t="s">
        <v>6</v>
      </c>
      <c r="J1557" s="4" t="s">
        <v>2085</v>
      </c>
      <c r="K1557" s="4" t="s">
        <v>7</v>
      </c>
      <c r="L1557" s="4" t="s">
        <v>8</v>
      </c>
      <c r="M1557" s="4" t="s">
        <v>9</v>
      </c>
      <c r="N1557" s="4" t="s">
        <v>10</v>
      </c>
      <c r="O1557" s="4" t="s">
        <v>11</v>
      </c>
      <c r="P1557" s="4" t="s">
        <v>12</v>
      </c>
      <c r="Q1557" s="4" t="s">
        <v>13</v>
      </c>
      <c r="R1557" s="4" t="s">
        <v>14</v>
      </c>
      <c r="S1557" s="4" t="s">
        <v>15</v>
      </c>
      <c r="T1557" s="4" t="s">
        <v>16</v>
      </c>
      <c r="U1557" s="4" t="s">
        <v>17</v>
      </c>
      <c r="V1557" s="4" t="s">
        <v>18</v>
      </c>
      <c r="W1557" s="4" t="s">
        <v>19</v>
      </c>
      <c r="X1557" s="4" t="s">
        <v>23</v>
      </c>
      <c r="Y1557" s="4" t="s">
        <v>789</v>
      </c>
    </row>
    <row r="1558" spans="1:25" x14ac:dyDescent="0.25">
      <c r="A1558" s="3" t="s">
        <v>217</v>
      </c>
      <c r="B1558" s="178"/>
      <c r="C1558" s="199"/>
      <c r="D1558" s="178"/>
      <c r="E1558" s="199"/>
      <c r="F1558" s="199"/>
      <c r="G1558" s="199"/>
      <c r="H1558" s="199"/>
      <c r="I1558" s="199"/>
      <c r="J1558" s="178"/>
      <c r="K1558" s="178"/>
      <c r="L1558" s="199"/>
      <c r="M1558" s="178"/>
      <c r="N1558" s="199"/>
      <c r="O1558" s="199"/>
      <c r="P1558" s="199"/>
      <c r="Q1558" s="199"/>
      <c r="R1558" s="199"/>
      <c r="S1558" s="178"/>
      <c r="T1558" s="199"/>
      <c r="U1558" s="199"/>
      <c r="V1558" s="178"/>
      <c r="W1558" s="178"/>
      <c r="X1558" s="199"/>
      <c r="Y1558" s="199"/>
    </row>
    <row r="1559" spans="1:25" ht="15" customHeight="1" x14ac:dyDescent="0.25">
      <c r="A1559" s="7" t="s">
        <v>63</v>
      </c>
      <c r="B1559" s="126"/>
      <c r="C1559" s="101"/>
      <c r="D1559" s="126"/>
      <c r="E1559" s="101"/>
      <c r="F1559" s="101" t="s">
        <v>626</v>
      </c>
      <c r="G1559" s="101"/>
      <c r="H1559" s="101"/>
      <c r="I1559" s="101"/>
      <c r="J1559" s="126"/>
      <c r="K1559" s="126"/>
      <c r="L1559" s="101"/>
      <c r="M1559" s="126"/>
      <c r="N1559" s="101"/>
      <c r="O1559" s="101"/>
      <c r="P1559" s="101"/>
      <c r="Q1559" s="101" t="s">
        <v>685</v>
      </c>
      <c r="R1559" s="101"/>
      <c r="S1559" s="126"/>
      <c r="T1559" s="101"/>
      <c r="U1559" s="101"/>
      <c r="V1559" s="126"/>
      <c r="W1559" s="126"/>
      <c r="X1559" s="101"/>
      <c r="Y1559" s="101" t="s">
        <v>691</v>
      </c>
    </row>
    <row r="1560" spans="1:25" ht="15" customHeight="1" x14ac:dyDescent="0.25">
      <c r="A1560" s="89" t="s">
        <v>1563</v>
      </c>
      <c r="B1560" s="200" t="s">
        <v>865</v>
      </c>
      <c r="C1560" s="201"/>
      <c r="D1560" s="201"/>
      <c r="E1560" s="201"/>
      <c r="F1560" s="201"/>
      <c r="G1560" s="201"/>
      <c r="H1560" s="201"/>
      <c r="I1560" s="201"/>
      <c r="J1560" s="259"/>
      <c r="K1560" s="201"/>
      <c r="L1560" s="201"/>
      <c r="M1560" s="201"/>
      <c r="N1560" s="201"/>
      <c r="O1560" s="201"/>
      <c r="P1560" s="201"/>
      <c r="Q1560" s="201"/>
      <c r="R1560" s="201"/>
      <c r="S1560" s="201"/>
      <c r="T1560" s="201"/>
      <c r="U1560" s="201"/>
      <c r="V1560" s="201"/>
      <c r="W1560" s="201"/>
      <c r="X1560" s="201"/>
      <c r="Y1560" s="202"/>
    </row>
    <row r="1561" spans="1:25" x14ac:dyDescent="0.25">
      <c r="A1561" s="89" t="s">
        <v>1564</v>
      </c>
      <c r="B1561" s="518" t="s">
        <v>743</v>
      </c>
      <c r="C1561" s="519"/>
      <c r="D1561" s="519"/>
      <c r="E1561" s="519"/>
      <c r="F1561" s="519"/>
      <c r="G1561" s="519"/>
      <c r="H1561" s="519"/>
      <c r="I1561" s="519"/>
      <c r="J1561" s="519"/>
      <c r="K1561" s="519"/>
      <c r="L1561" s="519"/>
      <c r="M1561" s="519"/>
      <c r="N1561" s="519"/>
      <c r="O1561" s="519"/>
      <c r="P1561" s="519"/>
      <c r="Q1561" s="519"/>
      <c r="R1561" s="519"/>
      <c r="S1561" s="519"/>
      <c r="T1561" s="519"/>
      <c r="U1561" s="519"/>
      <c r="V1561" s="519"/>
      <c r="W1561" s="519"/>
      <c r="X1561" s="519"/>
      <c r="Y1561" s="520"/>
    </row>
    <row r="1562" spans="1:25" x14ac:dyDescent="0.25">
      <c r="A1562" s="89" t="s">
        <v>1565</v>
      </c>
      <c r="B1562" s="421" t="s">
        <v>970</v>
      </c>
      <c r="C1562" s="422"/>
      <c r="D1562" s="422"/>
      <c r="E1562" s="422"/>
      <c r="F1562" s="422"/>
      <c r="G1562" s="422"/>
      <c r="H1562" s="422"/>
      <c r="I1562" s="422"/>
      <c r="J1562" s="422"/>
      <c r="K1562" s="422"/>
      <c r="L1562" s="422"/>
      <c r="M1562" s="422"/>
      <c r="N1562" s="422"/>
      <c r="O1562" s="422"/>
      <c r="P1562" s="422"/>
      <c r="Q1562" s="422"/>
      <c r="R1562" s="422"/>
      <c r="S1562" s="422"/>
      <c r="T1562" s="422"/>
      <c r="U1562" s="422"/>
      <c r="V1562" s="422"/>
      <c r="W1562" s="422"/>
      <c r="X1562" s="422"/>
      <c r="Y1562" s="423"/>
    </row>
    <row r="1563" spans="1:25" x14ac:dyDescent="0.25">
      <c r="A1563" s="89" t="s">
        <v>1566</v>
      </c>
      <c r="B1563" s="421" t="s">
        <v>798</v>
      </c>
      <c r="C1563" s="422"/>
      <c r="D1563" s="422"/>
      <c r="E1563" s="422"/>
      <c r="F1563" s="422"/>
      <c r="G1563" s="422"/>
      <c r="H1563" s="422"/>
      <c r="I1563" s="422"/>
      <c r="J1563" s="422"/>
      <c r="K1563" s="422"/>
      <c r="L1563" s="422"/>
      <c r="M1563" s="422"/>
      <c r="N1563" s="422"/>
      <c r="O1563" s="422"/>
      <c r="P1563" s="422"/>
      <c r="Q1563" s="422"/>
      <c r="R1563" s="422"/>
      <c r="S1563" s="422"/>
      <c r="T1563" s="422"/>
      <c r="U1563" s="422"/>
      <c r="V1563" s="422"/>
      <c r="W1563" s="422"/>
      <c r="X1563" s="422"/>
      <c r="Y1563" s="423"/>
    </row>
    <row r="1564" spans="1:25" x14ac:dyDescent="0.25">
      <c r="A1564" s="190"/>
      <c r="B1564" s="191"/>
      <c r="C1564" s="191"/>
      <c r="D1564" s="191"/>
      <c r="E1564" s="191"/>
      <c r="F1564" s="191"/>
      <c r="G1564" s="191"/>
      <c r="H1564" s="191"/>
      <c r="I1564" s="191"/>
      <c r="J1564" s="191"/>
      <c r="K1564" s="191"/>
      <c r="L1564" s="191"/>
      <c r="M1564" s="191"/>
      <c r="N1564" s="191"/>
      <c r="O1564" s="191"/>
      <c r="P1564" s="191"/>
      <c r="Q1564" s="191"/>
      <c r="R1564" s="191"/>
      <c r="S1564" s="191"/>
      <c r="T1564" s="191"/>
      <c r="U1564" s="191"/>
      <c r="V1564" s="191"/>
      <c r="W1564" s="191"/>
      <c r="X1564" s="191"/>
      <c r="Y1564" s="191"/>
    </row>
    <row r="1565" spans="1:25" x14ac:dyDescent="0.25">
      <c r="A1565" s="190"/>
      <c r="B1565" s="191"/>
      <c r="C1565" s="191"/>
      <c r="D1565" s="191"/>
      <c r="E1565" s="191"/>
      <c r="F1565" s="191"/>
      <c r="G1565" s="191"/>
      <c r="H1565" s="191"/>
      <c r="I1565" s="191"/>
      <c r="J1565" s="191"/>
      <c r="K1565" s="191"/>
      <c r="L1565" s="191"/>
      <c r="M1565" s="191"/>
      <c r="N1565" s="191"/>
      <c r="O1565" s="191"/>
      <c r="P1565" s="191"/>
      <c r="Q1565" s="191"/>
      <c r="R1565" s="191"/>
      <c r="S1565" s="191"/>
      <c r="T1565" s="191"/>
      <c r="U1565" s="191"/>
      <c r="V1565" s="191"/>
      <c r="W1565" s="191"/>
      <c r="X1565" s="191"/>
      <c r="Y1565" s="191"/>
    </row>
    <row r="1567" spans="1:25" ht="25.15" customHeight="1" x14ac:dyDescent="0.25">
      <c r="A1567" s="52" t="s">
        <v>317</v>
      </c>
      <c r="B1567" s="4" t="s">
        <v>20</v>
      </c>
      <c r="C1567" s="4" t="s">
        <v>0</v>
      </c>
      <c r="D1567" s="4" t="s">
        <v>1</v>
      </c>
      <c r="E1567" s="4" t="s">
        <v>2</v>
      </c>
      <c r="F1567" s="4" t="s">
        <v>3</v>
      </c>
      <c r="G1567" s="4" t="s">
        <v>4</v>
      </c>
      <c r="H1567" s="4" t="s">
        <v>5</v>
      </c>
      <c r="I1567" s="4" t="s">
        <v>6</v>
      </c>
      <c r="J1567" s="4" t="s">
        <v>2085</v>
      </c>
      <c r="K1567" s="4" t="s">
        <v>7</v>
      </c>
      <c r="L1567" s="4" t="s">
        <v>8</v>
      </c>
      <c r="M1567" s="4" t="s">
        <v>9</v>
      </c>
      <c r="N1567" s="4" t="s">
        <v>10</v>
      </c>
      <c r="O1567" s="4" t="s">
        <v>11</v>
      </c>
      <c r="P1567" s="4" t="s">
        <v>12</v>
      </c>
      <c r="Q1567" s="4" t="s">
        <v>13</v>
      </c>
      <c r="R1567" s="4" t="s">
        <v>14</v>
      </c>
      <c r="S1567" s="4" t="s">
        <v>15</v>
      </c>
      <c r="T1567" s="4" t="s">
        <v>16</v>
      </c>
      <c r="U1567" s="4" t="s">
        <v>17</v>
      </c>
      <c r="V1567" s="4" t="s">
        <v>18</v>
      </c>
      <c r="W1567" s="4" t="s">
        <v>19</v>
      </c>
      <c r="X1567" s="4" t="s">
        <v>23</v>
      </c>
      <c r="Y1567" s="4" t="s">
        <v>789</v>
      </c>
    </row>
    <row r="1568" spans="1:25" ht="25.15" customHeight="1" x14ac:dyDescent="0.25">
      <c r="A1568" s="3" t="s">
        <v>318</v>
      </c>
      <c r="B1568" s="140"/>
      <c r="C1568" s="140"/>
      <c r="D1568" s="140"/>
      <c r="E1568" s="140"/>
      <c r="F1568" s="140"/>
      <c r="G1568" s="140"/>
      <c r="H1568" s="140"/>
      <c r="I1568" s="140"/>
      <c r="J1568" s="310"/>
      <c r="K1568" s="140"/>
      <c r="L1568" s="140"/>
      <c r="M1568" s="140"/>
      <c r="N1568" s="140"/>
      <c r="O1568" s="140"/>
      <c r="P1568" s="140"/>
      <c r="Q1568" s="140"/>
      <c r="R1568" s="140"/>
      <c r="S1568" s="140"/>
      <c r="T1568" s="140"/>
      <c r="U1568" s="140"/>
      <c r="V1568" s="140"/>
      <c r="W1568" s="140"/>
      <c r="X1568" s="140"/>
      <c r="Y1568" s="140"/>
    </row>
    <row r="1569" spans="1:25" ht="25.15" customHeight="1" x14ac:dyDescent="0.25">
      <c r="A1569" s="7" t="s">
        <v>319</v>
      </c>
      <c r="B1569" s="140"/>
      <c r="C1569" s="140"/>
      <c r="D1569" s="140"/>
      <c r="E1569" s="140"/>
      <c r="F1569" s="140"/>
      <c r="G1569" s="140"/>
      <c r="H1569" s="140"/>
      <c r="I1569" s="140"/>
      <c r="J1569" s="310"/>
      <c r="K1569" s="140"/>
      <c r="L1569" s="140"/>
      <c r="M1569" s="140"/>
      <c r="N1569" s="140"/>
      <c r="O1569" s="140"/>
      <c r="P1569" s="140"/>
      <c r="Q1569" s="140"/>
      <c r="R1569" s="140"/>
      <c r="S1569" s="140"/>
      <c r="T1569" s="140"/>
      <c r="U1569" s="140"/>
      <c r="V1569" s="140"/>
      <c r="W1569" s="140"/>
      <c r="X1569" s="140"/>
      <c r="Y1569" s="140"/>
    </row>
    <row r="1570" spans="1:25" ht="23.25" x14ac:dyDescent="0.25">
      <c r="A1570" s="7" t="s">
        <v>320</v>
      </c>
      <c r="B1570" s="140"/>
      <c r="C1570" s="140"/>
      <c r="D1570" s="140"/>
      <c r="E1570" s="140"/>
      <c r="F1570" s="140"/>
      <c r="G1570" s="140"/>
      <c r="H1570" s="140"/>
      <c r="I1570" s="140"/>
      <c r="J1570" s="310"/>
      <c r="K1570" s="140"/>
      <c r="L1570" s="140"/>
      <c r="M1570" s="140"/>
      <c r="N1570" s="140"/>
      <c r="O1570" s="140"/>
      <c r="P1570" s="140"/>
      <c r="Q1570" s="140"/>
      <c r="R1570" s="140"/>
      <c r="S1570" s="140"/>
      <c r="T1570" s="140"/>
      <c r="U1570" s="140"/>
      <c r="V1570" s="140"/>
      <c r="W1570" s="140"/>
      <c r="X1570" s="140"/>
      <c r="Y1570" s="140"/>
    </row>
    <row r="1571" spans="1:25" x14ac:dyDescent="0.25">
      <c r="A1571" s="7" t="s">
        <v>634</v>
      </c>
      <c r="B1571" s="135"/>
      <c r="C1571" s="135"/>
      <c r="D1571" s="135"/>
      <c r="E1571" s="135"/>
      <c r="F1571" s="135"/>
      <c r="G1571" s="135"/>
      <c r="H1571" s="135"/>
      <c r="I1571" s="135"/>
      <c r="J1571" s="311"/>
      <c r="K1571" s="135"/>
      <c r="L1571" s="135"/>
      <c r="M1571" s="135"/>
      <c r="N1571" s="135"/>
      <c r="O1571" s="135"/>
      <c r="P1571" s="104"/>
      <c r="Q1571" s="135"/>
      <c r="R1571" s="135"/>
      <c r="S1571" s="135"/>
      <c r="T1571" s="135"/>
      <c r="U1571" s="135"/>
      <c r="V1571" s="135"/>
      <c r="W1571" s="135"/>
      <c r="X1571" s="135"/>
      <c r="Y1571" s="135"/>
    </row>
    <row r="1572" spans="1:25" x14ac:dyDescent="0.25">
      <c r="A1572" s="7" t="s">
        <v>60</v>
      </c>
      <c r="B1572" s="135"/>
      <c r="C1572" s="135"/>
      <c r="D1572" s="135"/>
      <c r="E1572" s="135"/>
      <c r="F1572" s="135"/>
      <c r="G1572" s="135"/>
      <c r="H1572" s="135"/>
      <c r="I1572" s="135"/>
      <c r="J1572" s="311"/>
      <c r="K1572" s="135"/>
      <c r="L1572" s="135"/>
      <c r="M1572" s="135"/>
      <c r="N1572" s="135"/>
      <c r="O1572" s="135"/>
      <c r="P1572" s="104"/>
      <c r="Q1572" s="135"/>
      <c r="R1572" s="135"/>
      <c r="S1572" s="135"/>
      <c r="T1572" s="135"/>
      <c r="U1572" s="135"/>
      <c r="V1572" s="135"/>
      <c r="W1572" s="135"/>
      <c r="X1572" s="135"/>
      <c r="Y1572" s="135"/>
    </row>
    <row r="1573" spans="1:25" x14ac:dyDescent="0.25">
      <c r="A1573" s="7" t="s">
        <v>124</v>
      </c>
      <c r="B1573" s="140"/>
      <c r="C1573" s="140"/>
      <c r="D1573" s="140"/>
      <c r="E1573" s="140"/>
      <c r="F1573" s="135"/>
      <c r="G1573" s="140"/>
      <c r="H1573" s="140"/>
      <c r="I1573" s="140"/>
      <c r="J1573" s="310"/>
      <c r="K1573" s="140"/>
      <c r="L1573" s="135"/>
      <c r="M1573" s="140"/>
      <c r="N1573" s="140"/>
      <c r="O1573" s="140"/>
      <c r="P1573" s="140"/>
      <c r="Q1573" s="135"/>
      <c r="R1573" s="140"/>
      <c r="S1573" s="140"/>
      <c r="T1573" s="135"/>
      <c r="U1573" s="140"/>
      <c r="V1573" s="140"/>
      <c r="W1573" s="140"/>
      <c r="X1573" s="140"/>
      <c r="Y1573" s="140"/>
    </row>
    <row r="1574" spans="1:25" x14ac:dyDescent="0.25">
      <c r="A1574" s="7" t="s">
        <v>59</v>
      </c>
      <c r="B1574" s="140"/>
      <c r="C1574" s="140"/>
      <c r="D1574" s="140"/>
      <c r="E1574" s="135"/>
      <c r="F1574" s="135"/>
      <c r="G1574" s="140"/>
      <c r="H1574" s="140"/>
      <c r="I1574" s="140"/>
      <c r="J1574" s="310"/>
      <c r="K1574" s="140"/>
      <c r="L1574" s="135"/>
      <c r="M1574" s="140"/>
      <c r="N1574" s="140"/>
      <c r="O1574" s="140"/>
      <c r="P1574" s="140"/>
      <c r="Q1574" s="135"/>
      <c r="R1574" s="135"/>
      <c r="S1574" s="140"/>
      <c r="T1574" s="135"/>
      <c r="U1574" s="140"/>
      <c r="V1574" s="140"/>
      <c r="W1574" s="135"/>
      <c r="X1574" s="140"/>
      <c r="Y1574" s="135"/>
    </row>
    <row r="1575" spans="1:25" x14ac:dyDescent="0.25">
      <c r="A1575" s="120" t="s">
        <v>635</v>
      </c>
      <c r="B1575" s="135"/>
      <c r="C1575" s="135"/>
      <c r="D1575" s="135"/>
      <c r="E1575" s="101" t="s">
        <v>685</v>
      </c>
      <c r="F1575" s="135"/>
      <c r="G1575" s="135"/>
      <c r="H1575" s="135"/>
      <c r="I1575" s="135"/>
      <c r="J1575" s="311"/>
      <c r="K1575" s="135"/>
      <c r="L1575" s="135"/>
      <c r="M1575" s="135"/>
      <c r="N1575" s="104"/>
      <c r="O1575" s="135"/>
      <c r="P1575" s="101" t="s">
        <v>685</v>
      </c>
      <c r="Q1575" s="135"/>
      <c r="R1575" s="135"/>
      <c r="S1575" s="135"/>
      <c r="T1575" s="135"/>
      <c r="U1575" s="135"/>
      <c r="V1575" s="135"/>
      <c r="W1575" s="135"/>
      <c r="X1575" s="135"/>
      <c r="Y1575" s="135"/>
    </row>
    <row r="1576" spans="1:25" ht="15.75" x14ac:dyDescent="0.25">
      <c r="A1576" s="7" t="s">
        <v>303</v>
      </c>
      <c r="B1576" s="135"/>
      <c r="C1576" s="135"/>
      <c r="D1576" s="135"/>
      <c r="E1576" s="135"/>
      <c r="F1576" s="135"/>
      <c r="G1576" s="135"/>
      <c r="H1576" s="101" t="s">
        <v>701</v>
      </c>
      <c r="I1576" s="135"/>
      <c r="J1576" s="311"/>
      <c r="K1576" s="135"/>
      <c r="L1576" s="135"/>
      <c r="M1576" s="135"/>
      <c r="N1576" s="101" t="s">
        <v>696</v>
      </c>
      <c r="O1576" s="135"/>
      <c r="P1576" s="104"/>
      <c r="Q1576" s="135"/>
      <c r="R1576" s="135"/>
      <c r="S1576" s="135"/>
      <c r="T1576" s="135"/>
      <c r="U1576" s="135"/>
      <c r="V1576" s="101" t="s">
        <v>626</v>
      </c>
      <c r="W1576" s="135"/>
      <c r="X1576" s="101" t="s">
        <v>696</v>
      </c>
      <c r="Y1576" s="135"/>
    </row>
    <row r="1577" spans="1:25" ht="18.75" customHeight="1" x14ac:dyDescent="0.25">
      <c r="A1577" s="3" t="s">
        <v>22</v>
      </c>
      <c r="B1577" s="140"/>
      <c r="C1577" s="135"/>
      <c r="D1577" s="135"/>
      <c r="E1577" s="135"/>
      <c r="F1577" s="101" t="s">
        <v>691</v>
      </c>
      <c r="G1577" s="135"/>
      <c r="H1577" s="140"/>
      <c r="I1577" s="101" t="s">
        <v>698</v>
      </c>
      <c r="J1577" s="311"/>
      <c r="K1577" s="135"/>
      <c r="L1577" s="135"/>
      <c r="M1577" s="140"/>
      <c r="N1577" s="135"/>
      <c r="O1577" s="135"/>
      <c r="P1577" s="104"/>
      <c r="Q1577" s="135"/>
      <c r="R1577" s="135"/>
      <c r="S1577" s="135"/>
      <c r="T1577" s="135"/>
      <c r="U1577" s="140"/>
      <c r="V1577" s="135"/>
      <c r="W1577" s="135"/>
      <c r="X1577" s="140"/>
      <c r="Y1577" s="135"/>
    </row>
    <row r="1578" spans="1:25" ht="16.5" customHeight="1" x14ac:dyDescent="0.25">
      <c r="A1578" s="243" t="s">
        <v>1564</v>
      </c>
      <c r="B1578" s="338" t="s">
        <v>1864</v>
      </c>
      <c r="C1578" s="338"/>
      <c r="D1578" s="338"/>
      <c r="E1578" s="338"/>
      <c r="F1578" s="338"/>
      <c r="G1578" s="338"/>
      <c r="H1578" s="338"/>
      <c r="I1578" s="338"/>
      <c r="J1578" s="338"/>
      <c r="K1578" s="338"/>
      <c r="L1578" s="338"/>
      <c r="M1578" s="338"/>
      <c r="N1578" s="338"/>
      <c r="O1578" s="338"/>
      <c r="P1578" s="338"/>
      <c r="Q1578" s="338"/>
      <c r="R1578" s="338"/>
      <c r="S1578" s="338"/>
      <c r="T1578" s="338"/>
      <c r="U1578" s="338"/>
      <c r="V1578" s="338"/>
      <c r="W1578" s="338"/>
      <c r="X1578" s="338"/>
      <c r="Y1578" s="338"/>
    </row>
    <row r="1579" spans="1:25" x14ac:dyDescent="0.25">
      <c r="A1579" s="89" t="s">
        <v>1565</v>
      </c>
      <c r="B1579" s="335" t="s">
        <v>706</v>
      </c>
      <c r="C1579" s="335"/>
      <c r="D1579" s="335"/>
      <c r="E1579" s="335"/>
      <c r="F1579" s="335"/>
      <c r="G1579" s="335"/>
      <c r="H1579" s="335"/>
      <c r="I1579" s="335"/>
      <c r="J1579" s="335"/>
      <c r="K1579" s="335"/>
      <c r="L1579" s="335"/>
      <c r="M1579" s="335"/>
      <c r="N1579" s="335"/>
      <c r="O1579" s="335"/>
      <c r="P1579" s="338"/>
      <c r="Q1579" s="335"/>
      <c r="R1579" s="335"/>
      <c r="S1579" s="335"/>
      <c r="T1579" s="335"/>
      <c r="U1579" s="335"/>
      <c r="V1579" s="338"/>
      <c r="W1579" s="335"/>
      <c r="X1579" s="335"/>
      <c r="Y1579" s="335"/>
    </row>
    <row r="1580" spans="1:25" x14ac:dyDescent="0.25">
      <c r="A1580" s="89" t="s">
        <v>1566</v>
      </c>
      <c r="B1580" s="342" t="s">
        <v>919</v>
      </c>
      <c r="C1580" s="343"/>
      <c r="D1580" s="343"/>
      <c r="E1580" s="343"/>
      <c r="F1580" s="343"/>
      <c r="G1580" s="343"/>
      <c r="H1580" s="343"/>
      <c r="I1580" s="343"/>
      <c r="J1580" s="343"/>
      <c r="K1580" s="343"/>
      <c r="L1580" s="343"/>
      <c r="M1580" s="343"/>
      <c r="N1580" s="343"/>
      <c r="O1580" s="343"/>
      <c r="P1580" s="343"/>
      <c r="Q1580" s="343"/>
      <c r="R1580" s="343"/>
      <c r="S1580" s="343"/>
      <c r="T1580" s="343"/>
      <c r="U1580" s="343"/>
      <c r="V1580" s="343"/>
      <c r="W1580" s="343"/>
      <c r="X1580" s="343"/>
      <c r="Y1580" s="344"/>
    </row>
    <row r="1581" spans="1:25" x14ac:dyDescent="0.25">
      <c r="A1581" s="89" t="s">
        <v>1567</v>
      </c>
      <c r="B1581" s="335" t="s">
        <v>959</v>
      </c>
      <c r="C1581" s="335"/>
      <c r="D1581" s="335"/>
      <c r="E1581" s="335"/>
      <c r="F1581" s="335"/>
      <c r="G1581" s="335"/>
      <c r="H1581" s="335"/>
      <c r="I1581" s="335"/>
      <c r="J1581" s="335"/>
      <c r="K1581" s="335"/>
      <c r="L1581" s="335"/>
      <c r="M1581" s="335"/>
      <c r="N1581" s="335"/>
      <c r="O1581" s="335"/>
      <c r="P1581" s="335"/>
      <c r="Q1581" s="335"/>
      <c r="R1581" s="335"/>
      <c r="S1581" s="335"/>
      <c r="T1581" s="335"/>
      <c r="U1581" s="335"/>
      <c r="V1581" s="335"/>
      <c r="W1581" s="335"/>
      <c r="X1581" s="335"/>
      <c r="Y1581" s="335"/>
    </row>
    <row r="1582" spans="1:25" x14ac:dyDescent="0.25">
      <c r="A1582" s="89" t="s">
        <v>1591</v>
      </c>
      <c r="B1582" s="335" t="s">
        <v>832</v>
      </c>
      <c r="C1582" s="335"/>
      <c r="D1582" s="335"/>
      <c r="E1582" s="335"/>
      <c r="F1582" s="335"/>
      <c r="G1582" s="335"/>
      <c r="H1582" s="335"/>
      <c r="I1582" s="335"/>
      <c r="J1582" s="335"/>
      <c r="K1582" s="335"/>
      <c r="L1582" s="335"/>
      <c r="M1582" s="335"/>
      <c r="N1582" s="335"/>
      <c r="O1582" s="335"/>
      <c r="P1582" s="335"/>
      <c r="Q1582" s="335"/>
      <c r="R1582" s="335"/>
      <c r="S1582" s="335"/>
      <c r="T1582" s="335"/>
      <c r="U1582" s="335"/>
      <c r="V1582" s="335"/>
      <c r="W1582" s="335"/>
      <c r="X1582" s="335"/>
      <c r="Y1582" s="335"/>
    </row>
    <row r="1583" spans="1:25" x14ac:dyDescent="0.25">
      <c r="A1583" s="89" t="s">
        <v>1559</v>
      </c>
      <c r="B1583" s="335" t="s">
        <v>890</v>
      </c>
      <c r="C1583" s="335"/>
      <c r="D1583" s="335"/>
      <c r="E1583" s="335"/>
      <c r="F1583" s="335"/>
      <c r="G1583" s="335"/>
      <c r="H1583" s="335"/>
      <c r="I1583" s="335"/>
      <c r="J1583" s="335"/>
      <c r="K1583" s="335"/>
      <c r="L1583" s="335"/>
      <c r="M1583" s="335"/>
      <c r="N1583" s="335"/>
      <c r="O1583" s="335"/>
      <c r="P1583" s="335"/>
      <c r="Q1583" s="335"/>
      <c r="R1583" s="335"/>
      <c r="S1583" s="335"/>
      <c r="T1583" s="335"/>
      <c r="U1583" s="335"/>
      <c r="V1583" s="335"/>
      <c r="W1583" s="335"/>
      <c r="X1583" s="335"/>
      <c r="Y1583" s="335"/>
    </row>
    <row r="1584" spans="1:25" x14ac:dyDescent="0.25">
      <c r="A1584" s="347" t="s">
        <v>324</v>
      </c>
      <c r="B1584" s="354"/>
      <c r="C1584" s="354"/>
      <c r="D1584" s="354"/>
      <c r="E1584" s="354"/>
      <c r="F1584" s="354"/>
      <c r="G1584" s="354"/>
      <c r="H1584" s="354"/>
      <c r="I1584" s="354"/>
      <c r="J1584" s="354"/>
      <c r="K1584" s="354"/>
      <c r="L1584" s="354"/>
      <c r="M1584" s="354"/>
      <c r="N1584" s="354"/>
      <c r="O1584" s="354"/>
      <c r="P1584" s="354"/>
      <c r="Q1584" s="354"/>
      <c r="R1584" s="354"/>
      <c r="S1584" s="354"/>
      <c r="T1584" s="354"/>
      <c r="U1584" s="354"/>
      <c r="V1584" s="354"/>
      <c r="W1584" s="354"/>
      <c r="X1584" s="354"/>
      <c r="Y1584" s="354"/>
    </row>
    <row r="1585" spans="1:25" x14ac:dyDescent="0.25">
      <c r="A1585" s="347" t="s">
        <v>1539</v>
      </c>
      <c r="B1585" s="354"/>
      <c r="C1585" s="354"/>
      <c r="D1585" s="354"/>
      <c r="E1585" s="354"/>
      <c r="F1585" s="354"/>
      <c r="G1585" s="354"/>
      <c r="H1585" s="354"/>
      <c r="I1585" s="354"/>
      <c r="J1585" s="354"/>
      <c r="K1585" s="354"/>
      <c r="L1585" s="354"/>
      <c r="M1585" s="354"/>
      <c r="N1585" s="354"/>
      <c r="O1585" s="354"/>
      <c r="P1585" s="354"/>
      <c r="Q1585" s="354"/>
      <c r="R1585" s="354"/>
      <c r="S1585" s="354"/>
      <c r="T1585" s="354"/>
      <c r="U1585" s="354"/>
      <c r="V1585" s="354"/>
      <c r="W1585" s="354"/>
      <c r="X1585" s="354"/>
      <c r="Y1585" s="354"/>
    </row>
    <row r="1586" spans="1:25" ht="16.5" customHeight="1" x14ac:dyDescent="0.25">
      <c r="A1586" s="37"/>
      <c r="B1586" s="37"/>
      <c r="C1586" s="37"/>
      <c r="D1586" s="37"/>
      <c r="E1586" s="37"/>
      <c r="F1586" s="37"/>
      <c r="G1586" s="37"/>
      <c r="H1586" s="37"/>
      <c r="I1586" s="48"/>
      <c r="J1586" s="263"/>
      <c r="K1586" s="37"/>
      <c r="L1586" s="37"/>
      <c r="M1586" s="37"/>
      <c r="N1586" s="37"/>
      <c r="O1586" s="37"/>
      <c r="P1586" s="37"/>
      <c r="Q1586" s="37"/>
      <c r="R1586" s="37"/>
      <c r="S1586" s="37"/>
      <c r="T1586" s="37"/>
      <c r="U1586" s="37"/>
      <c r="V1586" s="37"/>
      <c r="W1586" s="37"/>
      <c r="X1586" s="37"/>
      <c r="Y1586" s="37"/>
    </row>
    <row r="1589" spans="1:25" x14ac:dyDescent="0.25">
      <c r="A1589" s="41" t="s">
        <v>321</v>
      </c>
      <c r="B1589" s="5" t="s">
        <v>20</v>
      </c>
      <c r="C1589" s="5" t="s">
        <v>0</v>
      </c>
      <c r="D1589" s="5" t="s">
        <v>1</v>
      </c>
      <c r="E1589" s="5" t="s">
        <v>2</v>
      </c>
      <c r="F1589" s="5" t="s">
        <v>3</v>
      </c>
      <c r="G1589" s="5" t="s">
        <v>4</v>
      </c>
      <c r="H1589" s="5" t="s">
        <v>5</v>
      </c>
      <c r="I1589" s="5" t="s">
        <v>6</v>
      </c>
      <c r="J1589" s="5" t="s">
        <v>2085</v>
      </c>
      <c r="K1589" s="5" t="s">
        <v>7</v>
      </c>
      <c r="L1589" s="5" t="s">
        <v>8</v>
      </c>
      <c r="M1589" s="5" t="s">
        <v>9</v>
      </c>
      <c r="N1589" s="5" t="s">
        <v>10</v>
      </c>
      <c r="O1589" s="5" t="s">
        <v>11</v>
      </c>
      <c r="P1589" s="5" t="s">
        <v>12</v>
      </c>
      <c r="Q1589" s="5" t="s">
        <v>13</v>
      </c>
      <c r="R1589" s="5" t="s">
        <v>14</v>
      </c>
      <c r="S1589" s="5" t="s">
        <v>15</v>
      </c>
      <c r="T1589" s="5" t="s">
        <v>16</v>
      </c>
      <c r="U1589" s="5" t="s">
        <v>17</v>
      </c>
      <c r="V1589" s="5" t="s">
        <v>18</v>
      </c>
      <c r="W1589" s="5" t="s">
        <v>19</v>
      </c>
      <c r="X1589" s="5" t="s">
        <v>23</v>
      </c>
      <c r="Y1589" s="5" t="s">
        <v>789</v>
      </c>
    </row>
    <row r="1590" spans="1:25" x14ac:dyDescent="0.25">
      <c r="A1590" s="3" t="s">
        <v>217</v>
      </c>
      <c r="B1590" s="76"/>
      <c r="C1590" s="73"/>
      <c r="D1590" s="140"/>
      <c r="E1590" s="73"/>
      <c r="F1590" s="73"/>
      <c r="G1590" s="73"/>
      <c r="H1590" s="73"/>
      <c r="I1590" s="73"/>
      <c r="J1590" s="312"/>
      <c r="K1590" s="73"/>
      <c r="L1590" s="73"/>
      <c r="M1590" s="76"/>
      <c r="N1590" s="73"/>
      <c r="O1590" s="73"/>
      <c r="P1590" s="73"/>
      <c r="Q1590" s="73"/>
      <c r="R1590" s="73"/>
      <c r="S1590" s="76"/>
      <c r="T1590" s="73"/>
      <c r="U1590" s="73"/>
      <c r="V1590" s="76"/>
      <c r="W1590" s="140"/>
      <c r="X1590" s="73"/>
      <c r="Y1590" s="73"/>
    </row>
    <row r="1591" spans="1:25" x14ac:dyDescent="0.25">
      <c r="A1591" s="7" t="s">
        <v>203</v>
      </c>
      <c r="B1591" s="76"/>
      <c r="C1591" s="73"/>
      <c r="D1591" s="140"/>
      <c r="E1591" s="73"/>
      <c r="F1591" s="73"/>
      <c r="G1591" s="73"/>
      <c r="H1591" s="73"/>
      <c r="I1591" s="73"/>
      <c r="J1591" s="312"/>
      <c r="K1591" s="73"/>
      <c r="L1591" s="73"/>
      <c r="M1591" s="76"/>
      <c r="N1591" s="73"/>
      <c r="O1591" s="73"/>
      <c r="P1591" s="73"/>
      <c r="Q1591" s="73"/>
      <c r="R1591" s="73"/>
      <c r="S1591" s="76"/>
      <c r="T1591" s="73"/>
      <c r="U1591" s="73"/>
      <c r="V1591" s="76"/>
      <c r="W1591" s="140"/>
      <c r="X1591" s="73"/>
      <c r="Y1591" s="73"/>
    </row>
    <row r="1592" spans="1:25" x14ac:dyDescent="0.25">
      <c r="A1592" s="7" t="s">
        <v>276</v>
      </c>
      <c r="B1592" s="76"/>
      <c r="C1592" s="73"/>
      <c r="D1592" s="140"/>
      <c r="E1592" s="73"/>
      <c r="F1592" s="73"/>
      <c r="G1592" s="73"/>
      <c r="H1592" s="73"/>
      <c r="I1592" s="73"/>
      <c r="J1592" s="312"/>
      <c r="K1592" s="73"/>
      <c r="L1592" s="73"/>
      <c r="M1592" s="76"/>
      <c r="N1592" s="73"/>
      <c r="O1592" s="73"/>
      <c r="P1592" s="73"/>
      <c r="Q1592" s="73"/>
      <c r="R1592" s="73"/>
      <c r="S1592" s="76"/>
      <c r="T1592" s="73"/>
      <c r="U1592" s="73"/>
      <c r="V1592" s="76"/>
      <c r="W1592" s="140"/>
      <c r="X1592" s="73"/>
      <c r="Y1592" s="73"/>
    </row>
    <row r="1593" spans="1:25" x14ac:dyDescent="0.25">
      <c r="A1593" s="7" t="s">
        <v>323</v>
      </c>
      <c r="B1593" s="69"/>
      <c r="C1593" s="137"/>
      <c r="D1593" s="136"/>
      <c r="E1593" s="93" t="s">
        <v>626</v>
      </c>
      <c r="F1593" s="69"/>
      <c r="G1593" s="136"/>
      <c r="H1593" s="136"/>
      <c r="I1593" s="136"/>
      <c r="J1593" s="313"/>
      <c r="K1593" s="136"/>
      <c r="L1593" s="137"/>
      <c r="M1593" s="113"/>
      <c r="N1593" s="93" t="s">
        <v>685</v>
      </c>
      <c r="O1593" s="136"/>
      <c r="P1593" s="93" t="s">
        <v>584</v>
      </c>
      <c r="Q1593" s="69"/>
      <c r="R1593" s="136"/>
      <c r="S1593" s="69"/>
      <c r="T1593" s="137"/>
      <c r="U1593" s="136"/>
      <c r="V1593" s="136"/>
      <c r="W1593" s="136"/>
      <c r="X1593" s="137"/>
      <c r="Y1593" s="136"/>
    </row>
    <row r="1594" spans="1:25" x14ac:dyDescent="0.25">
      <c r="A1594" s="222" t="s">
        <v>1034</v>
      </c>
      <c r="B1594" s="140"/>
      <c r="C1594" s="140"/>
      <c r="D1594" s="140"/>
      <c r="E1594" s="101"/>
      <c r="F1594" s="69"/>
      <c r="G1594" s="140"/>
      <c r="H1594" s="140"/>
      <c r="I1594" s="140"/>
      <c r="J1594" s="312"/>
      <c r="K1594" s="140"/>
      <c r="L1594" s="135"/>
      <c r="M1594" s="140"/>
      <c r="N1594" s="101"/>
      <c r="O1594" s="135"/>
      <c r="P1594" s="101"/>
      <c r="Q1594" s="135"/>
      <c r="R1594" s="140"/>
      <c r="S1594" s="140"/>
      <c r="T1594" s="140"/>
      <c r="U1594" s="140"/>
      <c r="V1594" s="140"/>
      <c r="W1594" s="140"/>
      <c r="X1594" s="140"/>
      <c r="Y1594" s="140"/>
    </row>
    <row r="1595" spans="1:25" x14ac:dyDescent="0.25">
      <c r="A1595" s="7" t="s">
        <v>124</v>
      </c>
      <c r="B1595" s="76"/>
      <c r="C1595" s="73"/>
      <c r="D1595" s="140"/>
      <c r="E1595" s="73"/>
      <c r="F1595" s="27"/>
      <c r="G1595" s="73"/>
      <c r="H1595" s="73"/>
      <c r="I1595" s="73"/>
      <c r="J1595" s="313"/>
      <c r="K1595" s="73"/>
      <c r="L1595" s="43"/>
      <c r="M1595" s="139"/>
      <c r="N1595" s="140"/>
      <c r="O1595" s="73"/>
      <c r="P1595" s="73"/>
      <c r="Q1595" s="27"/>
      <c r="R1595" s="135"/>
      <c r="S1595" s="76"/>
      <c r="T1595" s="45"/>
      <c r="U1595" s="73"/>
      <c r="V1595" s="76"/>
      <c r="W1595" s="140"/>
      <c r="X1595" s="142"/>
      <c r="Y1595" s="73"/>
    </row>
    <row r="1596" spans="1:25" x14ac:dyDescent="0.25">
      <c r="A1596" s="3" t="s">
        <v>244</v>
      </c>
      <c r="B1596" s="68"/>
      <c r="C1596" s="73"/>
      <c r="D1596" s="135"/>
      <c r="E1596" s="45"/>
      <c r="F1596" s="27"/>
      <c r="G1596" s="27"/>
      <c r="H1596" s="140"/>
      <c r="I1596" s="27"/>
      <c r="J1596" s="312" t="s">
        <v>696</v>
      </c>
      <c r="K1596" s="27"/>
      <c r="L1596" s="27"/>
      <c r="M1596" s="27"/>
      <c r="N1596" s="140"/>
      <c r="O1596" s="27"/>
      <c r="P1596" s="135"/>
      <c r="Q1596" s="68"/>
      <c r="R1596" s="27"/>
      <c r="S1596" s="139"/>
      <c r="T1596" s="45"/>
      <c r="U1596" s="27"/>
      <c r="V1596" s="73"/>
      <c r="W1596" s="135"/>
      <c r="X1596" s="27"/>
      <c r="Y1596" s="27"/>
    </row>
    <row r="1597" spans="1:25" x14ac:dyDescent="0.25">
      <c r="A1597" s="7" t="s">
        <v>322</v>
      </c>
      <c r="B1597" s="141"/>
      <c r="C1597" s="73"/>
      <c r="D1597" s="135"/>
      <c r="E1597" s="77"/>
      <c r="F1597" s="140"/>
      <c r="G1597" s="27"/>
      <c r="H1597" s="140"/>
      <c r="I1597" s="27"/>
      <c r="J1597" s="313"/>
      <c r="K1597" s="73"/>
      <c r="L1597" s="85" t="s">
        <v>691</v>
      </c>
      <c r="M1597" s="117"/>
      <c r="N1597" s="85" t="s">
        <v>685</v>
      </c>
      <c r="O1597" s="27"/>
      <c r="P1597" s="77"/>
      <c r="Q1597" s="73"/>
      <c r="R1597" s="27"/>
      <c r="S1597" s="76"/>
      <c r="T1597" s="45"/>
      <c r="U1597" s="27"/>
      <c r="V1597" s="27"/>
      <c r="W1597" s="147"/>
      <c r="X1597" s="144" t="s">
        <v>685</v>
      </c>
      <c r="Y1597" s="141"/>
    </row>
    <row r="1598" spans="1:25" x14ac:dyDescent="0.25">
      <c r="A1598" s="89" t="s">
        <v>1563</v>
      </c>
      <c r="B1598" s="340" t="s">
        <v>1865</v>
      </c>
      <c r="C1598" s="340"/>
      <c r="D1598" s="340"/>
      <c r="E1598" s="340"/>
      <c r="F1598" s="340"/>
      <c r="G1598" s="340"/>
      <c r="H1598" s="340"/>
      <c r="I1598" s="340"/>
      <c r="J1598" s="340"/>
      <c r="K1598" s="340"/>
      <c r="L1598" s="340"/>
      <c r="M1598" s="340"/>
      <c r="N1598" s="340"/>
      <c r="O1598" s="340"/>
      <c r="P1598" s="341"/>
      <c r="Q1598" s="340"/>
      <c r="R1598" s="340"/>
      <c r="S1598" s="340"/>
      <c r="T1598" s="340"/>
      <c r="U1598" s="340"/>
      <c r="V1598" s="340"/>
      <c r="W1598" s="340"/>
      <c r="X1598" s="340"/>
      <c r="Y1598" s="340"/>
    </row>
    <row r="1599" spans="1:25" x14ac:dyDescent="0.25">
      <c r="A1599" s="89" t="s">
        <v>1564</v>
      </c>
      <c r="B1599" s="335" t="s">
        <v>1866</v>
      </c>
      <c r="C1599" s="335"/>
      <c r="D1599" s="335"/>
      <c r="E1599" s="335"/>
      <c r="F1599" s="335"/>
      <c r="G1599" s="335"/>
      <c r="H1599" s="335"/>
      <c r="I1599" s="335"/>
      <c r="J1599" s="335"/>
      <c r="K1599" s="335"/>
      <c r="L1599" s="335"/>
      <c r="M1599" s="335"/>
      <c r="N1599" s="335"/>
      <c r="O1599" s="335"/>
      <c r="P1599" s="338"/>
      <c r="Q1599" s="335"/>
      <c r="R1599" s="335"/>
      <c r="S1599" s="335"/>
      <c r="T1599" s="335"/>
      <c r="U1599" s="335"/>
      <c r="V1599" s="338"/>
      <c r="W1599" s="335"/>
      <c r="X1599" s="335"/>
      <c r="Y1599" s="335"/>
    </row>
    <row r="1600" spans="1:25" x14ac:dyDescent="0.25">
      <c r="A1600" s="89" t="s">
        <v>1565</v>
      </c>
      <c r="B1600" s="335" t="s">
        <v>960</v>
      </c>
      <c r="C1600" s="335"/>
      <c r="D1600" s="335"/>
      <c r="E1600" s="335"/>
      <c r="F1600" s="335"/>
      <c r="G1600" s="335"/>
      <c r="H1600" s="335"/>
      <c r="I1600" s="335"/>
      <c r="J1600" s="335"/>
      <c r="K1600" s="335"/>
      <c r="L1600" s="335"/>
      <c r="M1600" s="335"/>
      <c r="N1600" s="335"/>
      <c r="O1600" s="335"/>
      <c r="P1600" s="335"/>
      <c r="Q1600" s="335"/>
      <c r="R1600" s="335"/>
      <c r="S1600" s="335"/>
      <c r="T1600" s="335"/>
      <c r="U1600" s="335"/>
      <c r="V1600" s="335"/>
      <c r="W1600" s="335"/>
      <c r="X1600" s="335"/>
      <c r="Y1600" s="335"/>
    </row>
    <row r="1601" spans="1:25" x14ac:dyDescent="0.25">
      <c r="A1601" s="89" t="s">
        <v>1566</v>
      </c>
      <c r="B1601" s="335" t="s">
        <v>784</v>
      </c>
      <c r="C1601" s="335"/>
      <c r="D1601" s="335"/>
      <c r="E1601" s="335"/>
      <c r="F1601" s="335"/>
      <c r="G1601" s="335"/>
      <c r="H1601" s="335"/>
      <c r="I1601" s="335"/>
      <c r="J1601" s="335"/>
      <c r="K1601" s="335"/>
      <c r="L1601" s="335"/>
      <c r="M1601" s="335"/>
      <c r="N1601" s="335"/>
      <c r="O1601" s="335"/>
      <c r="P1601" s="335"/>
      <c r="Q1601" s="335"/>
      <c r="R1601" s="335"/>
      <c r="S1601" s="335"/>
      <c r="T1601" s="335"/>
      <c r="U1601" s="335"/>
      <c r="V1601" s="335"/>
      <c r="W1601" s="335"/>
      <c r="X1601" s="335"/>
      <c r="Y1601" s="335"/>
    </row>
    <row r="1602" spans="1:25" x14ac:dyDescent="0.25">
      <c r="A1602" s="89" t="s">
        <v>1567</v>
      </c>
      <c r="B1602" s="335" t="s">
        <v>2093</v>
      </c>
      <c r="C1602" s="335"/>
      <c r="D1602" s="335"/>
      <c r="E1602" s="335"/>
      <c r="F1602" s="335"/>
      <c r="G1602" s="335"/>
      <c r="H1602" s="335"/>
      <c r="I1602" s="335"/>
      <c r="J1602" s="335"/>
      <c r="K1602" s="335"/>
      <c r="L1602" s="335"/>
      <c r="M1602" s="335"/>
      <c r="N1602" s="335"/>
      <c r="O1602" s="335"/>
      <c r="P1602" s="335"/>
      <c r="Q1602" s="335"/>
      <c r="R1602" s="335"/>
      <c r="S1602" s="335"/>
      <c r="T1602" s="335"/>
      <c r="U1602" s="335"/>
      <c r="V1602" s="335"/>
      <c r="W1602" s="335"/>
      <c r="X1602" s="335"/>
      <c r="Y1602" s="335"/>
    </row>
    <row r="1606" spans="1:25" ht="25.15" customHeight="1" x14ac:dyDescent="0.25">
      <c r="A1606" s="52" t="s">
        <v>325</v>
      </c>
      <c r="B1606" s="4" t="s">
        <v>20</v>
      </c>
      <c r="C1606" s="4" t="s">
        <v>0</v>
      </c>
      <c r="D1606" s="4" t="s">
        <v>1</v>
      </c>
      <c r="E1606" s="4" t="s">
        <v>2</v>
      </c>
      <c r="F1606" s="4" t="s">
        <v>3</v>
      </c>
      <c r="G1606" s="4" t="s">
        <v>4</v>
      </c>
      <c r="H1606" s="4" t="s">
        <v>5</v>
      </c>
      <c r="I1606" s="4" t="s">
        <v>6</v>
      </c>
      <c r="J1606" s="4" t="s">
        <v>2085</v>
      </c>
      <c r="K1606" s="4" t="s">
        <v>7</v>
      </c>
      <c r="L1606" s="4" t="s">
        <v>8</v>
      </c>
      <c r="M1606" s="4" t="s">
        <v>9</v>
      </c>
      <c r="N1606" s="4" t="s">
        <v>10</v>
      </c>
      <c r="O1606" s="4" t="s">
        <v>11</v>
      </c>
      <c r="P1606" s="4" t="s">
        <v>12</v>
      </c>
      <c r="Q1606" s="4" t="s">
        <v>13</v>
      </c>
      <c r="R1606" s="4" t="s">
        <v>14</v>
      </c>
      <c r="S1606" s="4" t="s">
        <v>15</v>
      </c>
      <c r="T1606" s="4" t="s">
        <v>16</v>
      </c>
      <c r="U1606" s="4" t="s">
        <v>17</v>
      </c>
      <c r="V1606" s="4" t="s">
        <v>18</v>
      </c>
      <c r="W1606" s="4" t="s">
        <v>19</v>
      </c>
      <c r="X1606" s="4" t="s">
        <v>23</v>
      </c>
      <c r="Y1606" s="4" t="s">
        <v>789</v>
      </c>
    </row>
    <row r="1607" spans="1:25" ht="25.15" customHeight="1" x14ac:dyDescent="0.25">
      <c r="A1607" s="3" t="s">
        <v>326</v>
      </c>
      <c r="B1607" s="140"/>
      <c r="C1607" s="140"/>
      <c r="D1607" s="140"/>
      <c r="E1607" s="140"/>
      <c r="F1607" s="140"/>
      <c r="G1607" s="140"/>
      <c r="H1607" s="140"/>
      <c r="I1607" s="140"/>
      <c r="J1607" s="140"/>
      <c r="K1607" s="140"/>
      <c r="L1607" s="140"/>
      <c r="M1607" s="140"/>
      <c r="N1607" s="140"/>
      <c r="O1607" s="140"/>
      <c r="P1607" s="140"/>
      <c r="Q1607" s="140"/>
      <c r="R1607" s="140"/>
      <c r="S1607" s="140"/>
      <c r="T1607" s="140"/>
      <c r="U1607" s="140"/>
      <c r="V1607" s="140"/>
      <c r="W1607" s="140"/>
      <c r="X1607" s="140"/>
      <c r="Y1607" s="140"/>
    </row>
    <row r="1608" spans="1:25" ht="25.15" customHeight="1" x14ac:dyDescent="0.25">
      <c r="A1608" s="7" t="s">
        <v>327</v>
      </c>
      <c r="B1608" s="140"/>
      <c r="C1608" s="140"/>
      <c r="D1608" s="140"/>
      <c r="E1608" s="140"/>
      <c r="F1608" s="140"/>
      <c r="G1608" s="140"/>
      <c r="H1608" s="140"/>
      <c r="I1608" s="140"/>
      <c r="J1608" s="140"/>
      <c r="K1608" s="140"/>
      <c r="L1608" s="140"/>
      <c r="M1608" s="140"/>
      <c r="N1608" s="140"/>
      <c r="O1608" s="140"/>
      <c r="P1608" s="140"/>
      <c r="Q1608" s="140"/>
      <c r="R1608" s="140"/>
      <c r="S1608" s="140"/>
      <c r="T1608" s="140"/>
      <c r="U1608" s="140"/>
      <c r="V1608" s="140"/>
      <c r="W1608" s="140"/>
      <c r="X1608" s="140"/>
      <c r="Y1608" s="140"/>
    </row>
    <row r="1609" spans="1:25" ht="23.25" x14ac:dyDescent="0.25">
      <c r="A1609" s="7" t="s">
        <v>328</v>
      </c>
      <c r="B1609" s="140"/>
      <c r="C1609" s="140"/>
      <c r="D1609" s="140"/>
      <c r="E1609" s="140"/>
      <c r="F1609" s="140"/>
      <c r="G1609" s="140"/>
      <c r="H1609" s="140"/>
      <c r="I1609" s="140"/>
      <c r="J1609" s="140"/>
      <c r="K1609" s="140"/>
      <c r="L1609" s="140"/>
      <c r="M1609" s="140"/>
      <c r="N1609" s="140"/>
      <c r="O1609" s="140"/>
      <c r="P1609" s="140"/>
      <c r="Q1609" s="140"/>
      <c r="R1609" s="140"/>
      <c r="S1609" s="140"/>
      <c r="T1609" s="140"/>
      <c r="U1609" s="140"/>
      <c r="V1609" s="140"/>
      <c r="W1609" s="140"/>
      <c r="X1609" s="140"/>
      <c r="Y1609" s="140"/>
    </row>
    <row r="1610" spans="1:25" ht="25.15" customHeight="1" x14ac:dyDescent="0.25">
      <c r="A1610" s="3" t="s">
        <v>40</v>
      </c>
      <c r="B1610" s="135"/>
      <c r="C1610" s="135"/>
      <c r="D1610" s="135"/>
      <c r="E1610" s="135"/>
      <c r="F1610" s="135"/>
      <c r="G1610" s="135"/>
      <c r="H1610" s="135"/>
      <c r="I1610" s="135"/>
      <c r="J1610" s="135"/>
      <c r="K1610" s="135"/>
      <c r="L1610" s="135"/>
      <c r="M1610" s="135"/>
      <c r="N1610" s="135"/>
      <c r="O1610" s="135"/>
      <c r="P1610" s="104"/>
      <c r="Q1610" s="135"/>
      <c r="R1610" s="135"/>
      <c r="S1610" s="135"/>
      <c r="T1610" s="135"/>
      <c r="U1610" s="135"/>
      <c r="V1610" s="135"/>
      <c r="W1610" s="135"/>
      <c r="X1610" s="135"/>
      <c r="Y1610" s="135"/>
    </row>
    <row r="1611" spans="1:25" ht="25.15" customHeight="1" x14ac:dyDescent="0.25">
      <c r="A1611" s="7" t="s">
        <v>329</v>
      </c>
      <c r="B1611" s="135"/>
      <c r="C1611" s="135"/>
      <c r="D1611" s="135"/>
      <c r="E1611" s="135"/>
      <c r="F1611" s="135"/>
      <c r="G1611" s="135"/>
      <c r="H1611" s="135"/>
      <c r="I1611" s="135"/>
      <c r="J1611" s="135"/>
      <c r="K1611" s="135"/>
      <c r="L1611" s="135"/>
      <c r="M1611" s="135"/>
      <c r="N1611" s="101" t="s">
        <v>685</v>
      </c>
      <c r="O1611" s="135"/>
      <c r="P1611" s="104"/>
      <c r="Q1611" s="135"/>
      <c r="R1611" s="135"/>
      <c r="S1611" s="135"/>
      <c r="T1611" s="135"/>
      <c r="U1611" s="135"/>
      <c r="V1611" s="135"/>
      <c r="W1611" s="135"/>
      <c r="X1611" s="135"/>
      <c r="Y1611" s="135"/>
    </row>
    <row r="1612" spans="1:25" ht="23.25" x14ac:dyDescent="0.25">
      <c r="A1612" s="7" t="s">
        <v>998</v>
      </c>
      <c r="B1612" s="101" t="s">
        <v>685</v>
      </c>
      <c r="C1612" s="101" t="s">
        <v>685</v>
      </c>
      <c r="D1612" s="135"/>
      <c r="E1612" s="101" t="s">
        <v>626</v>
      </c>
      <c r="F1612" s="140"/>
      <c r="G1612" s="101" t="s">
        <v>626</v>
      </c>
      <c r="H1612" s="101" t="s">
        <v>626</v>
      </c>
      <c r="I1612" s="101" t="s">
        <v>626</v>
      </c>
      <c r="J1612" s="135"/>
      <c r="K1612" s="135"/>
      <c r="L1612" s="101" t="s">
        <v>584</v>
      </c>
      <c r="M1612" s="135"/>
      <c r="N1612" s="101" t="s">
        <v>685</v>
      </c>
      <c r="O1612" s="135"/>
      <c r="P1612" s="104"/>
      <c r="Q1612" s="135"/>
      <c r="R1612" s="135"/>
      <c r="S1612" s="135"/>
      <c r="T1612" s="135"/>
      <c r="U1612" s="135"/>
      <c r="V1612" s="135"/>
      <c r="W1612" s="135"/>
      <c r="X1612" s="101" t="s">
        <v>685</v>
      </c>
      <c r="Y1612" s="135"/>
    </row>
    <row r="1613" spans="1:25" x14ac:dyDescent="0.25">
      <c r="A1613" s="3" t="s">
        <v>636</v>
      </c>
      <c r="B1613" s="140"/>
      <c r="C1613" s="135"/>
      <c r="D1613" s="135"/>
      <c r="E1613" s="140"/>
      <c r="F1613" s="135"/>
      <c r="G1613" s="135"/>
      <c r="H1613" s="135"/>
      <c r="I1613" s="135"/>
      <c r="J1613" s="135"/>
      <c r="K1613" s="135"/>
      <c r="L1613" s="135"/>
      <c r="M1613" s="140"/>
      <c r="N1613" s="135"/>
      <c r="O1613" s="135"/>
      <c r="P1613" s="101"/>
      <c r="Q1613" s="135"/>
      <c r="R1613" s="135"/>
      <c r="S1613" s="140"/>
      <c r="T1613" s="135"/>
      <c r="U1613" s="135"/>
      <c r="V1613" s="135"/>
      <c r="W1613" s="135"/>
      <c r="X1613" s="140"/>
      <c r="Y1613" s="135"/>
    </row>
    <row r="1614" spans="1:25" x14ac:dyDescent="0.25">
      <c r="A1614" s="243" t="s">
        <v>1563</v>
      </c>
      <c r="B1614" s="338" t="s">
        <v>784</v>
      </c>
      <c r="C1614" s="338"/>
      <c r="D1614" s="338"/>
      <c r="E1614" s="338"/>
      <c r="F1614" s="338"/>
      <c r="G1614" s="338"/>
      <c r="H1614" s="338"/>
      <c r="I1614" s="338"/>
      <c r="J1614" s="338"/>
      <c r="K1614" s="338"/>
      <c r="L1614" s="338"/>
      <c r="M1614" s="338"/>
      <c r="N1614" s="338"/>
      <c r="O1614" s="338"/>
      <c r="P1614" s="338"/>
      <c r="Q1614" s="338"/>
      <c r="R1614" s="338"/>
      <c r="S1614" s="338"/>
      <c r="T1614" s="338"/>
      <c r="U1614" s="338"/>
      <c r="V1614" s="338"/>
      <c r="W1614" s="338"/>
      <c r="X1614" s="338"/>
      <c r="Y1614" s="338"/>
    </row>
    <row r="1615" spans="1:25" x14ac:dyDescent="0.25">
      <c r="A1615" s="89" t="s">
        <v>1564</v>
      </c>
      <c r="B1615" s="335" t="s">
        <v>809</v>
      </c>
      <c r="C1615" s="335"/>
      <c r="D1615" s="335"/>
      <c r="E1615" s="335"/>
      <c r="F1615" s="335"/>
      <c r="G1615" s="335"/>
      <c r="H1615" s="335"/>
      <c r="I1615" s="335"/>
      <c r="J1615" s="335"/>
      <c r="K1615" s="335"/>
      <c r="L1615" s="335"/>
      <c r="M1615" s="335"/>
      <c r="N1615" s="335"/>
      <c r="O1615" s="335"/>
      <c r="P1615" s="335"/>
      <c r="Q1615" s="335"/>
      <c r="R1615" s="335"/>
      <c r="S1615" s="335"/>
      <c r="T1615" s="335"/>
      <c r="U1615" s="335"/>
      <c r="V1615" s="335"/>
      <c r="W1615" s="335"/>
      <c r="X1615" s="335"/>
      <c r="Y1615" s="335"/>
    </row>
    <row r="1616" spans="1:25" x14ac:dyDescent="0.25">
      <c r="A1616" s="89" t="s">
        <v>1565</v>
      </c>
      <c r="B1616" s="335" t="s">
        <v>822</v>
      </c>
      <c r="C1616" s="335"/>
      <c r="D1616" s="335"/>
      <c r="E1616" s="335"/>
      <c r="F1616" s="335"/>
      <c r="G1616" s="335"/>
      <c r="H1616" s="335"/>
      <c r="I1616" s="335"/>
      <c r="J1616" s="335"/>
      <c r="K1616" s="335"/>
      <c r="L1616" s="335"/>
      <c r="M1616" s="335"/>
      <c r="N1616" s="335"/>
      <c r="O1616" s="335"/>
      <c r="P1616" s="335"/>
      <c r="Q1616" s="335"/>
      <c r="R1616" s="335"/>
      <c r="S1616" s="335"/>
      <c r="T1616" s="335"/>
      <c r="U1616" s="335"/>
      <c r="V1616" s="335"/>
      <c r="W1616" s="335"/>
      <c r="X1616" s="335"/>
      <c r="Y1616" s="335"/>
    </row>
    <row r="1620" spans="1:25" ht="25.15" customHeight="1" x14ac:dyDescent="0.25">
      <c r="A1620" s="41" t="s">
        <v>330</v>
      </c>
      <c r="B1620" s="5" t="s">
        <v>20</v>
      </c>
      <c r="C1620" s="5" t="s">
        <v>0</v>
      </c>
      <c r="D1620" s="5" t="s">
        <v>1</v>
      </c>
      <c r="E1620" s="5" t="s">
        <v>2</v>
      </c>
      <c r="F1620" s="5" t="s">
        <v>3</v>
      </c>
      <c r="G1620" s="5" t="s">
        <v>4</v>
      </c>
      <c r="H1620" s="5" t="s">
        <v>5</v>
      </c>
      <c r="I1620" s="5" t="s">
        <v>6</v>
      </c>
      <c r="J1620" s="5" t="s">
        <v>2085</v>
      </c>
      <c r="K1620" s="5" t="s">
        <v>7</v>
      </c>
      <c r="L1620" s="5" t="s">
        <v>8</v>
      </c>
      <c r="M1620" s="5" t="s">
        <v>9</v>
      </c>
      <c r="N1620" s="5" t="s">
        <v>10</v>
      </c>
      <c r="O1620" s="5" t="s">
        <v>11</v>
      </c>
      <c r="P1620" s="5" t="s">
        <v>12</v>
      </c>
      <c r="Q1620" s="5" t="s">
        <v>13</v>
      </c>
      <c r="R1620" s="5" t="s">
        <v>14</v>
      </c>
      <c r="S1620" s="5" t="s">
        <v>15</v>
      </c>
      <c r="T1620" s="5" t="s">
        <v>16</v>
      </c>
      <c r="U1620" s="5" t="s">
        <v>17</v>
      </c>
      <c r="V1620" s="5" t="s">
        <v>18</v>
      </c>
      <c r="W1620" s="5" t="s">
        <v>19</v>
      </c>
      <c r="X1620" s="5" t="s">
        <v>23</v>
      </c>
      <c r="Y1620" s="5" t="s">
        <v>789</v>
      </c>
    </row>
    <row r="1621" spans="1:25" ht="25.15" customHeight="1" x14ac:dyDescent="0.25">
      <c r="A1621" s="3" t="s">
        <v>1246</v>
      </c>
      <c r="B1621" s="73"/>
      <c r="C1621" s="73"/>
      <c r="D1621" s="140"/>
      <c r="E1621" s="73"/>
      <c r="F1621" s="73"/>
      <c r="G1621" s="73"/>
      <c r="H1621" s="73"/>
      <c r="I1621" s="73"/>
      <c r="J1621" s="274"/>
      <c r="K1621" s="73"/>
      <c r="L1621" s="73"/>
      <c r="M1621" s="73"/>
      <c r="N1621" s="73"/>
      <c r="O1621" s="73"/>
      <c r="P1621" s="73"/>
      <c r="Q1621" s="73"/>
      <c r="R1621" s="73"/>
      <c r="S1621" s="76"/>
      <c r="T1621" s="73"/>
      <c r="U1621" s="73"/>
      <c r="V1621" s="73"/>
      <c r="W1621" s="140"/>
      <c r="X1621" s="73"/>
      <c r="Y1621" s="73"/>
    </row>
    <row r="1622" spans="1:25" ht="25.15" customHeight="1" x14ac:dyDescent="0.25">
      <c r="A1622" s="7" t="s">
        <v>331</v>
      </c>
      <c r="B1622" s="76"/>
      <c r="C1622" s="73"/>
      <c r="D1622" s="140"/>
      <c r="E1622" s="73"/>
      <c r="F1622" s="73"/>
      <c r="G1622" s="73"/>
      <c r="H1622" s="73"/>
      <c r="I1622" s="73"/>
      <c r="J1622" s="274"/>
      <c r="K1622" s="73"/>
      <c r="L1622" s="73"/>
      <c r="M1622" s="73"/>
      <c r="N1622" s="73"/>
      <c r="O1622" s="73"/>
      <c r="P1622" s="73"/>
      <c r="Q1622" s="73"/>
      <c r="R1622" s="73"/>
      <c r="S1622" s="76"/>
      <c r="T1622" s="73"/>
      <c r="U1622" s="73"/>
      <c r="V1622" s="73"/>
      <c r="W1622" s="140"/>
      <c r="X1622" s="73"/>
      <c r="Y1622" s="73"/>
    </row>
    <row r="1623" spans="1:25" ht="23.25" x14ac:dyDescent="0.25">
      <c r="A1623" s="7" t="s">
        <v>332</v>
      </c>
      <c r="B1623" s="76"/>
      <c r="C1623" s="73"/>
      <c r="D1623" s="140"/>
      <c r="E1623" s="73"/>
      <c r="F1623" s="73"/>
      <c r="G1623" s="27"/>
      <c r="H1623" s="73"/>
      <c r="I1623" s="73"/>
      <c r="J1623" s="274"/>
      <c r="K1623" s="73"/>
      <c r="L1623" s="73"/>
      <c r="M1623" s="73"/>
      <c r="N1623" s="73"/>
      <c r="O1623" s="73"/>
      <c r="P1623" s="77"/>
      <c r="Q1623" s="73"/>
      <c r="R1623" s="73"/>
      <c r="S1623" s="76"/>
      <c r="T1623" s="73"/>
      <c r="U1623" s="140"/>
      <c r="V1623" s="140"/>
      <c r="W1623" s="135"/>
      <c r="X1623" s="73"/>
      <c r="Y1623" s="73"/>
    </row>
    <row r="1624" spans="1:25" x14ac:dyDescent="0.25">
      <c r="A1624" s="3" t="s">
        <v>94</v>
      </c>
      <c r="B1624" s="68"/>
      <c r="C1624" s="27"/>
      <c r="D1624" s="135"/>
      <c r="E1624" s="27"/>
      <c r="F1624" s="27"/>
      <c r="G1624" s="27"/>
      <c r="H1624" s="140"/>
      <c r="I1624" s="43"/>
      <c r="J1624" s="275"/>
      <c r="K1624" s="27"/>
      <c r="L1624" s="27"/>
      <c r="M1624" s="27"/>
      <c r="N1624" s="140"/>
      <c r="O1624" s="27"/>
      <c r="P1624" s="104"/>
      <c r="Q1624" s="68"/>
      <c r="R1624" s="27"/>
      <c r="S1624" s="139"/>
      <c r="T1624" s="45"/>
      <c r="U1624" s="27"/>
      <c r="V1624" s="27"/>
      <c r="W1624" s="135"/>
      <c r="X1624" s="27"/>
      <c r="Y1624" s="73"/>
    </row>
    <row r="1625" spans="1:25" x14ac:dyDescent="0.25">
      <c r="A1625" s="3" t="s">
        <v>40</v>
      </c>
      <c r="B1625" s="68"/>
      <c r="C1625" s="27"/>
      <c r="D1625" s="135"/>
      <c r="E1625" s="27"/>
      <c r="F1625" s="27"/>
      <c r="G1625" s="27"/>
      <c r="H1625" s="135"/>
      <c r="I1625" s="43"/>
      <c r="J1625" s="275"/>
      <c r="K1625" s="27"/>
      <c r="L1625" s="27"/>
      <c r="M1625" s="27"/>
      <c r="N1625" s="27"/>
      <c r="O1625" s="27"/>
      <c r="P1625" s="104"/>
      <c r="Q1625" s="68"/>
      <c r="R1625" s="27"/>
      <c r="S1625" s="139"/>
      <c r="T1625" s="45"/>
      <c r="U1625" s="27"/>
      <c r="V1625" s="27"/>
      <c r="W1625" s="135"/>
      <c r="X1625" s="27"/>
      <c r="Y1625" s="27"/>
    </row>
    <row r="1626" spans="1:25" x14ac:dyDescent="0.25">
      <c r="A1626" s="3" t="s">
        <v>95</v>
      </c>
      <c r="B1626" s="68"/>
      <c r="C1626" s="27"/>
      <c r="D1626" s="135"/>
      <c r="E1626" s="27"/>
      <c r="F1626" s="27"/>
      <c r="G1626" s="27"/>
      <c r="H1626" s="135"/>
      <c r="I1626" s="43"/>
      <c r="J1626" s="275"/>
      <c r="K1626" s="27"/>
      <c r="L1626" s="27"/>
      <c r="M1626" s="27"/>
      <c r="N1626" s="27"/>
      <c r="O1626" s="27"/>
      <c r="P1626" s="104"/>
      <c r="Q1626" s="68"/>
      <c r="R1626" s="27"/>
      <c r="S1626" s="139"/>
      <c r="T1626" s="45"/>
      <c r="U1626" s="27"/>
      <c r="V1626" s="27"/>
      <c r="W1626" s="135"/>
      <c r="X1626" s="27"/>
      <c r="Y1626" s="27"/>
    </row>
    <row r="1627" spans="1:25" x14ac:dyDescent="0.25">
      <c r="A1627" s="3" t="s">
        <v>60</v>
      </c>
      <c r="B1627" s="68"/>
      <c r="C1627" s="27"/>
      <c r="D1627" s="135"/>
      <c r="E1627" s="27"/>
      <c r="F1627" s="43"/>
      <c r="G1627" s="27"/>
      <c r="H1627" s="135"/>
      <c r="I1627" s="43"/>
      <c r="J1627" s="275"/>
      <c r="K1627" s="27"/>
      <c r="L1627" s="27"/>
      <c r="M1627" s="27"/>
      <c r="N1627" s="43"/>
      <c r="O1627" s="27"/>
      <c r="P1627" s="104"/>
      <c r="Q1627" s="68"/>
      <c r="R1627" s="27"/>
      <c r="S1627" s="139"/>
      <c r="T1627" s="45"/>
      <c r="U1627" s="27"/>
      <c r="V1627" s="43"/>
      <c r="W1627" s="135"/>
      <c r="X1627" s="136"/>
      <c r="Y1627" s="27"/>
    </row>
    <row r="1628" spans="1:25" x14ac:dyDescent="0.25">
      <c r="A1628" s="3" t="s">
        <v>124</v>
      </c>
      <c r="B1628" s="68"/>
      <c r="C1628" s="27"/>
      <c r="D1628" s="135"/>
      <c r="E1628" s="27"/>
      <c r="F1628" s="27"/>
      <c r="G1628" s="27"/>
      <c r="H1628" s="140"/>
      <c r="I1628" s="43"/>
      <c r="J1628" s="275"/>
      <c r="K1628" s="27"/>
      <c r="L1628" s="27"/>
      <c r="M1628" s="27"/>
      <c r="N1628" s="73"/>
      <c r="O1628" s="27"/>
      <c r="P1628" s="104"/>
      <c r="Q1628" s="68"/>
      <c r="R1628" s="27"/>
      <c r="S1628" s="139"/>
      <c r="T1628" s="45"/>
      <c r="U1628" s="27"/>
      <c r="V1628" s="27"/>
      <c r="W1628" s="135"/>
      <c r="X1628" s="27"/>
      <c r="Y1628" s="27"/>
    </row>
    <row r="1629" spans="1:25" ht="25.15" customHeight="1" x14ac:dyDescent="0.25">
      <c r="A1629" s="3" t="s">
        <v>244</v>
      </c>
      <c r="B1629" s="68"/>
      <c r="C1629" s="27"/>
      <c r="D1629" s="135"/>
      <c r="E1629" s="27"/>
      <c r="F1629" s="27"/>
      <c r="G1629" s="27"/>
      <c r="H1629" s="140"/>
      <c r="I1629" s="43"/>
      <c r="J1629" s="275"/>
      <c r="K1629" s="27"/>
      <c r="L1629" s="27"/>
      <c r="M1629" s="27"/>
      <c r="N1629" s="73"/>
      <c r="O1629" s="27"/>
      <c r="P1629" s="104"/>
      <c r="Q1629" s="68"/>
      <c r="R1629" s="27"/>
      <c r="S1629" s="139"/>
      <c r="T1629" s="45"/>
      <c r="U1629" s="27"/>
      <c r="V1629" s="136"/>
      <c r="W1629" s="135"/>
      <c r="X1629" s="27"/>
      <c r="Y1629" s="136"/>
    </row>
    <row r="1630" spans="1:25" ht="22.5" x14ac:dyDescent="0.25">
      <c r="A1630" s="121" t="s">
        <v>333</v>
      </c>
      <c r="B1630" s="141"/>
      <c r="C1630" s="142"/>
      <c r="D1630" s="136"/>
      <c r="E1630" s="93" t="s">
        <v>685</v>
      </c>
      <c r="F1630" s="93" t="s">
        <v>584</v>
      </c>
      <c r="G1630" s="69"/>
      <c r="H1630" s="136"/>
      <c r="I1630" s="43"/>
      <c r="J1630" s="275"/>
      <c r="K1630" s="136"/>
      <c r="L1630" s="142"/>
      <c r="M1630" s="113"/>
      <c r="N1630" s="93" t="s">
        <v>626</v>
      </c>
      <c r="O1630" s="136"/>
      <c r="P1630" s="151"/>
      <c r="Q1630" s="69"/>
      <c r="R1630" s="136"/>
      <c r="S1630" s="69"/>
      <c r="T1630" s="137"/>
      <c r="U1630" s="113"/>
      <c r="V1630" s="144" t="s">
        <v>584</v>
      </c>
      <c r="W1630" s="129"/>
      <c r="X1630" s="93" t="s">
        <v>626</v>
      </c>
      <c r="Y1630" s="93" t="s">
        <v>685</v>
      </c>
    </row>
    <row r="1631" spans="1:25" x14ac:dyDescent="0.25">
      <c r="A1631" s="226" t="s">
        <v>174</v>
      </c>
      <c r="B1631" s="145"/>
      <c r="C1631" s="105" t="s">
        <v>584</v>
      </c>
      <c r="D1631" s="141"/>
      <c r="E1631" s="101"/>
      <c r="F1631" s="93" t="s">
        <v>584</v>
      </c>
      <c r="G1631" s="140"/>
      <c r="H1631" s="140"/>
      <c r="I1631" s="140"/>
      <c r="J1631" s="275"/>
      <c r="K1631" s="140"/>
      <c r="L1631" s="135"/>
      <c r="M1631" s="147"/>
      <c r="N1631" s="144" t="s">
        <v>626</v>
      </c>
      <c r="O1631" s="139"/>
      <c r="P1631" s="101"/>
      <c r="Q1631" s="140"/>
      <c r="R1631" s="135"/>
      <c r="S1631" s="140"/>
      <c r="T1631" s="140"/>
      <c r="U1631" s="140"/>
      <c r="V1631" s="148"/>
      <c r="W1631" s="145"/>
      <c r="X1631" s="144" t="s">
        <v>626</v>
      </c>
      <c r="Y1631" s="126"/>
    </row>
    <row r="1632" spans="1:25" x14ac:dyDescent="0.25">
      <c r="A1632" s="226" t="s">
        <v>204</v>
      </c>
      <c r="B1632" s="140"/>
      <c r="C1632" s="138"/>
      <c r="D1632" s="140"/>
      <c r="E1632" s="101"/>
      <c r="F1632" s="138"/>
      <c r="G1632" s="140"/>
      <c r="H1632" s="140"/>
      <c r="I1632" s="140"/>
      <c r="J1632" s="275"/>
      <c r="K1632" s="140"/>
      <c r="L1632" s="135"/>
      <c r="M1632" s="135"/>
      <c r="N1632" s="74"/>
      <c r="O1632" s="135"/>
      <c r="P1632" s="101"/>
      <c r="Q1632" s="135"/>
      <c r="R1632" s="135"/>
      <c r="S1632" s="140"/>
      <c r="T1632" s="140"/>
      <c r="U1632" s="140"/>
      <c r="V1632" s="104"/>
      <c r="W1632" s="140"/>
      <c r="X1632" s="74"/>
      <c r="Y1632" s="104"/>
    </row>
    <row r="1633" spans="1:25" x14ac:dyDescent="0.25">
      <c r="A1633" s="3" t="s">
        <v>334</v>
      </c>
      <c r="B1633" s="71"/>
      <c r="C1633" s="138"/>
      <c r="D1633" s="138"/>
      <c r="E1633" s="138"/>
      <c r="F1633" s="45"/>
      <c r="G1633" s="138"/>
      <c r="H1633" s="138"/>
      <c r="I1633" s="137"/>
      <c r="J1633" s="275"/>
      <c r="K1633" s="138"/>
      <c r="L1633" s="138"/>
      <c r="M1633" s="138"/>
      <c r="N1633" s="45"/>
      <c r="O1633" s="138"/>
      <c r="P1633" s="74"/>
      <c r="Q1633" s="71"/>
      <c r="R1633" s="138"/>
      <c r="S1633" s="71"/>
      <c r="T1633" s="45"/>
      <c r="U1633" s="138"/>
      <c r="V1633" s="45"/>
      <c r="W1633" s="138"/>
      <c r="X1633" s="138"/>
      <c r="Y1633" s="138"/>
    </row>
    <row r="1634" spans="1:25" x14ac:dyDescent="0.25">
      <c r="A1634" s="3" t="s">
        <v>22</v>
      </c>
      <c r="B1634" s="68"/>
      <c r="C1634" s="27"/>
      <c r="D1634" s="135"/>
      <c r="E1634" s="27"/>
      <c r="F1634" s="27"/>
      <c r="G1634" s="27"/>
      <c r="H1634" s="135"/>
      <c r="I1634" s="43"/>
      <c r="J1634" s="275"/>
      <c r="K1634" s="27"/>
      <c r="L1634" s="27"/>
      <c r="M1634" s="27"/>
      <c r="N1634" s="27"/>
      <c r="O1634" s="27"/>
      <c r="P1634" s="104"/>
      <c r="Q1634" s="68"/>
      <c r="R1634" s="27"/>
      <c r="S1634" s="139"/>
      <c r="T1634" s="45"/>
      <c r="U1634" s="27"/>
      <c r="V1634" s="27"/>
      <c r="W1634" s="135"/>
      <c r="X1634" s="27"/>
      <c r="Y1634" s="27"/>
    </row>
    <row r="1635" spans="1:25" x14ac:dyDescent="0.25">
      <c r="A1635" s="89" t="s">
        <v>1563</v>
      </c>
      <c r="B1635" s="335" t="s">
        <v>1867</v>
      </c>
      <c r="C1635" s="335"/>
      <c r="D1635" s="335"/>
      <c r="E1635" s="335"/>
      <c r="F1635" s="335"/>
      <c r="G1635" s="335"/>
      <c r="H1635" s="335"/>
      <c r="I1635" s="335"/>
      <c r="J1635" s="335"/>
      <c r="K1635" s="335"/>
      <c r="L1635" s="335"/>
      <c r="M1635" s="335"/>
      <c r="N1635" s="335"/>
      <c r="O1635" s="335"/>
      <c r="P1635" s="335"/>
      <c r="Q1635" s="335"/>
      <c r="R1635" s="335"/>
      <c r="S1635" s="335"/>
      <c r="T1635" s="335"/>
      <c r="U1635" s="335"/>
      <c r="V1635" s="338"/>
      <c r="W1635" s="335"/>
      <c r="X1635" s="335"/>
      <c r="Y1635" s="335"/>
    </row>
    <row r="1636" spans="1:25" x14ac:dyDescent="0.25">
      <c r="A1636" s="89" t="s">
        <v>1564</v>
      </c>
      <c r="B1636" s="335" t="s">
        <v>961</v>
      </c>
      <c r="C1636" s="335"/>
      <c r="D1636" s="335"/>
      <c r="E1636" s="335"/>
      <c r="F1636" s="335"/>
      <c r="G1636" s="335"/>
      <c r="H1636" s="335"/>
      <c r="I1636" s="335"/>
      <c r="J1636" s="335"/>
      <c r="K1636" s="335"/>
      <c r="L1636" s="335"/>
      <c r="M1636" s="335"/>
      <c r="N1636" s="335"/>
      <c r="O1636" s="335"/>
      <c r="P1636" s="335"/>
      <c r="Q1636" s="335"/>
      <c r="R1636" s="335"/>
      <c r="S1636" s="335"/>
      <c r="T1636" s="335"/>
      <c r="U1636" s="335"/>
      <c r="V1636" s="335"/>
      <c r="W1636" s="335"/>
      <c r="X1636" s="335"/>
      <c r="Y1636" s="335"/>
    </row>
    <row r="1637" spans="1:25" x14ac:dyDescent="0.25">
      <c r="A1637" s="89" t="s">
        <v>1565</v>
      </c>
      <c r="B1637" s="335" t="s">
        <v>1469</v>
      </c>
      <c r="C1637" s="335"/>
      <c r="D1637" s="335"/>
      <c r="E1637" s="335"/>
      <c r="F1637" s="335"/>
      <c r="G1637" s="335"/>
      <c r="H1637" s="335"/>
      <c r="I1637" s="335"/>
      <c r="J1637" s="335"/>
      <c r="K1637" s="335"/>
      <c r="L1637" s="335"/>
      <c r="M1637" s="335"/>
      <c r="N1637" s="335"/>
      <c r="O1637" s="335"/>
      <c r="P1637" s="335"/>
      <c r="Q1637" s="335"/>
      <c r="R1637" s="335"/>
      <c r="S1637" s="335"/>
      <c r="T1637" s="335"/>
      <c r="U1637" s="335"/>
      <c r="V1637" s="335"/>
      <c r="W1637" s="335"/>
      <c r="X1637" s="335"/>
      <c r="Y1637" s="335"/>
    </row>
    <row r="1641" spans="1:25" x14ac:dyDescent="0.25">
      <c r="A1641" s="41" t="s">
        <v>337</v>
      </c>
      <c r="B1641" s="5" t="s">
        <v>20</v>
      </c>
      <c r="C1641" s="5" t="s">
        <v>0</v>
      </c>
      <c r="D1641" s="5" t="s">
        <v>1</v>
      </c>
      <c r="E1641" s="5" t="s">
        <v>2</v>
      </c>
      <c r="F1641" s="5" t="s">
        <v>3</v>
      </c>
      <c r="G1641" s="5" t="s">
        <v>4</v>
      </c>
      <c r="H1641" s="5" t="s">
        <v>5</v>
      </c>
      <c r="I1641" s="5" t="s">
        <v>6</v>
      </c>
      <c r="J1641" s="5" t="s">
        <v>2085</v>
      </c>
      <c r="K1641" s="5" t="s">
        <v>7</v>
      </c>
      <c r="L1641" s="5" t="s">
        <v>8</v>
      </c>
      <c r="M1641" s="5" t="s">
        <v>9</v>
      </c>
      <c r="N1641" s="5" t="s">
        <v>10</v>
      </c>
      <c r="O1641" s="5" t="s">
        <v>11</v>
      </c>
      <c r="P1641" s="5" t="s">
        <v>12</v>
      </c>
      <c r="Q1641" s="5" t="s">
        <v>13</v>
      </c>
      <c r="R1641" s="5" t="s">
        <v>14</v>
      </c>
      <c r="S1641" s="5" t="s">
        <v>15</v>
      </c>
      <c r="T1641" s="5" t="s">
        <v>16</v>
      </c>
      <c r="U1641" s="5" t="s">
        <v>17</v>
      </c>
      <c r="V1641" s="5" t="s">
        <v>18</v>
      </c>
      <c r="W1641" s="5" t="s">
        <v>19</v>
      </c>
      <c r="X1641" s="5" t="s">
        <v>23</v>
      </c>
      <c r="Y1641" s="5" t="s">
        <v>789</v>
      </c>
    </row>
    <row r="1642" spans="1:25" ht="25.15" customHeight="1" x14ac:dyDescent="0.25">
      <c r="A1642" s="3" t="s">
        <v>637</v>
      </c>
      <c r="B1642" s="76"/>
      <c r="C1642" s="73"/>
      <c r="D1642" s="140"/>
      <c r="E1642" s="73"/>
      <c r="F1642" s="73"/>
      <c r="G1642" s="73"/>
      <c r="H1642" s="73"/>
      <c r="I1642" s="73"/>
      <c r="J1642" s="141"/>
      <c r="K1642" s="76"/>
      <c r="L1642" s="73"/>
      <c r="M1642" s="76"/>
      <c r="N1642" s="73"/>
      <c r="O1642" s="76"/>
      <c r="P1642" s="73"/>
      <c r="Q1642" s="73"/>
      <c r="R1642" s="73"/>
      <c r="S1642" s="76"/>
      <c r="T1642" s="73"/>
      <c r="U1642" s="73"/>
      <c r="V1642" s="76"/>
      <c r="W1642" s="141"/>
      <c r="X1642" s="73"/>
      <c r="Y1642" s="73"/>
    </row>
    <row r="1643" spans="1:25" ht="25.15" customHeight="1" x14ac:dyDescent="0.25">
      <c r="A1643" s="7" t="s">
        <v>335</v>
      </c>
      <c r="B1643" s="76"/>
      <c r="C1643" s="73"/>
      <c r="D1643" s="140"/>
      <c r="E1643" s="73"/>
      <c r="F1643" s="73"/>
      <c r="G1643" s="73"/>
      <c r="H1643" s="73"/>
      <c r="I1643" s="73"/>
      <c r="J1643" s="141"/>
      <c r="K1643" s="76"/>
      <c r="L1643" s="73"/>
      <c r="M1643" s="76"/>
      <c r="N1643" s="73"/>
      <c r="O1643" s="76"/>
      <c r="P1643" s="77"/>
      <c r="Q1643" s="73"/>
      <c r="R1643" s="73"/>
      <c r="S1643" s="76"/>
      <c r="T1643" s="73"/>
      <c r="U1643" s="73"/>
      <c r="V1643" s="76"/>
      <c r="W1643" s="141"/>
      <c r="X1643" s="73"/>
      <c r="Y1643" s="73"/>
    </row>
    <row r="1644" spans="1:25" ht="23.25" x14ac:dyDescent="0.25">
      <c r="A1644" s="7" t="s">
        <v>336</v>
      </c>
      <c r="B1644" s="76"/>
      <c r="C1644" s="73"/>
      <c r="D1644" s="140"/>
      <c r="E1644" s="73"/>
      <c r="F1644" s="73"/>
      <c r="G1644" s="73"/>
      <c r="H1644" s="73"/>
      <c r="I1644" s="73"/>
      <c r="J1644" s="141"/>
      <c r="K1644" s="76"/>
      <c r="L1644" s="73"/>
      <c r="M1644" s="76"/>
      <c r="N1644" s="73"/>
      <c r="O1644" s="76"/>
      <c r="P1644" s="101"/>
      <c r="Q1644" s="68"/>
      <c r="R1644" s="73"/>
      <c r="S1644" s="76"/>
      <c r="T1644" s="73"/>
      <c r="U1644" s="73"/>
      <c r="V1644" s="76"/>
      <c r="W1644" s="135"/>
      <c r="X1644" s="73"/>
      <c r="Y1644" s="73"/>
    </row>
    <row r="1645" spans="1:25" ht="34.5" x14ac:dyDescent="0.25">
      <c r="A1645" s="3" t="s">
        <v>1493</v>
      </c>
      <c r="B1645" s="68"/>
      <c r="C1645" s="27"/>
      <c r="D1645" s="135"/>
      <c r="E1645" s="43"/>
      <c r="F1645" s="27"/>
      <c r="G1645" s="27"/>
      <c r="H1645" s="135"/>
      <c r="I1645" s="43"/>
      <c r="J1645" s="136"/>
      <c r="K1645" s="27"/>
      <c r="L1645" s="27"/>
      <c r="M1645" s="27"/>
      <c r="N1645" s="43"/>
      <c r="O1645" s="27"/>
      <c r="P1645" s="151"/>
      <c r="Q1645" s="68"/>
      <c r="R1645" s="27"/>
      <c r="S1645" s="139"/>
      <c r="T1645" s="73"/>
      <c r="U1645" s="27"/>
      <c r="V1645" s="27"/>
      <c r="W1645" s="135"/>
      <c r="X1645" s="27"/>
      <c r="Y1645" s="27"/>
    </row>
    <row r="1646" spans="1:25" ht="25.15" customHeight="1" x14ac:dyDescent="0.25">
      <c r="A1646" s="3" t="s">
        <v>124</v>
      </c>
      <c r="B1646" s="76"/>
      <c r="C1646" s="73"/>
      <c r="D1646" s="140"/>
      <c r="E1646" s="73"/>
      <c r="F1646" s="27"/>
      <c r="G1646" s="73"/>
      <c r="H1646" s="73"/>
      <c r="I1646" s="73"/>
      <c r="J1646" s="141"/>
      <c r="K1646" s="76"/>
      <c r="L1646" s="27"/>
      <c r="M1646" s="76"/>
      <c r="N1646" s="73"/>
      <c r="O1646" s="76"/>
      <c r="P1646" s="82"/>
      <c r="Q1646" s="27"/>
      <c r="R1646" s="73"/>
      <c r="S1646" s="76"/>
      <c r="T1646" s="45"/>
      <c r="U1646" s="73"/>
      <c r="V1646" s="76"/>
      <c r="W1646" s="141"/>
      <c r="X1646" s="73"/>
      <c r="Y1646" s="73"/>
    </row>
    <row r="1647" spans="1:25" x14ac:dyDescent="0.25">
      <c r="A1647" s="3" t="s">
        <v>1247</v>
      </c>
      <c r="B1647" s="27"/>
      <c r="C1647" s="27"/>
      <c r="D1647" s="147"/>
      <c r="E1647" s="85" t="s">
        <v>584</v>
      </c>
      <c r="F1647" s="68"/>
      <c r="G1647" s="27"/>
      <c r="H1647" s="135"/>
      <c r="I1647" s="43"/>
      <c r="J1647" s="136"/>
      <c r="K1647" s="27"/>
      <c r="L1647" s="27"/>
      <c r="M1647" s="112"/>
      <c r="N1647" s="85" t="s">
        <v>626</v>
      </c>
      <c r="O1647" s="147"/>
      <c r="P1647" s="101"/>
      <c r="Q1647" s="68"/>
      <c r="R1647" s="27"/>
      <c r="S1647" s="135"/>
      <c r="T1647" s="45"/>
      <c r="U1647" s="27"/>
      <c r="V1647" s="27"/>
      <c r="W1647" s="135"/>
      <c r="X1647" s="27"/>
      <c r="Y1647" s="27"/>
    </row>
    <row r="1648" spans="1:25" x14ac:dyDescent="0.25">
      <c r="A1648" s="42" t="s">
        <v>65</v>
      </c>
      <c r="B1648" s="43"/>
      <c r="C1648" s="43"/>
      <c r="D1648" s="136"/>
      <c r="E1648" s="44"/>
      <c r="F1648" s="43"/>
      <c r="G1648" s="43"/>
      <c r="H1648" s="136"/>
      <c r="I1648" s="43"/>
      <c r="J1648" s="136"/>
      <c r="K1648" s="43"/>
      <c r="L1648" s="43"/>
      <c r="M1648" s="43"/>
      <c r="N1648" s="44"/>
      <c r="O1648" s="43"/>
      <c r="P1648" s="74"/>
      <c r="Q1648" s="69"/>
      <c r="R1648" s="27"/>
      <c r="S1648" s="136"/>
      <c r="T1648" s="45"/>
      <c r="U1648" s="27"/>
      <c r="V1648" s="43"/>
      <c r="W1648" s="141"/>
      <c r="X1648" s="27"/>
      <c r="Y1648" s="27"/>
    </row>
    <row r="1649" spans="1:25" x14ac:dyDescent="0.25">
      <c r="A1649" s="89" t="s">
        <v>1563</v>
      </c>
      <c r="B1649" s="335" t="s">
        <v>1868</v>
      </c>
      <c r="C1649" s="335"/>
      <c r="D1649" s="335"/>
      <c r="E1649" s="335"/>
      <c r="F1649" s="335"/>
      <c r="G1649" s="335"/>
      <c r="H1649" s="335"/>
      <c r="I1649" s="335"/>
      <c r="J1649" s="335"/>
      <c r="K1649" s="335"/>
      <c r="L1649" s="335"/>
      <c r="M1649" s="335"/>
      <c r="N1649" s="335"/>
      <c r="O1649" s="335"/>
      <c r="P1649" s="335"/>
      <c r="Q1649" s="335"/>
      <c r="R1649" s="335"/>
      <c r="S1649" s="335"/>
      <c r="T1649" s="335"/>
      <c r="U1649" s="335"/>
      <c r="V1649" s="338"/>
      <c r="W1649" s="335"/>
      <c r="X1649" s="335"/>
      <c r="Y1649" s="335"/>
    </row>
    <row r="1650" spans="1:25" x14ac:dyDescent="0.25">
      <c r="A1650" s="89" t="s">
        <v>1564</v>
      </c>
      <c r="B1650" s="335" t="s">
        <v>962</v>
      </c>
      <c r="C1650" s="335"/>
      <c r="D1650" s="335"/>
      <c r="E1650" s="335"/>
      <c r="F1650" s="335"/>
      <c r="G1650" s="335"/>
      <c r="H1650" s="335"/>
      <c r="I1650" s="335"/>
      <c r="J1650" s="335"/>
      <c r="K1650" s="335"/>
      <c r="L1650" s="335"/>
      <c r="M1650" s="335"/>
      <c r="N1650" s="335"/>
      <c r="O1650" s="335"/>
      <c r="P1650" s="335"/>
      <c r="Q1650" s="335"/>
      <c r="R1650" s="335"/>
      <c r="S1650" s="335"/>
      <c r="T1650" s="335"/>
      <c r="U1650" s="335"/>
      <c r="V1650" s="335"/>
      <c r="W1650" s="335"/>
      <c r="X1650" s="335"/>
      <c r="Y1650" s="335"/>
    </row>
    <row r="1651" spans="1:25" ht="27" customHeight="1" x14ac:dyDescent="0.25">
      <c r="A1651" s="347" t="s">
        <v>1248</v>
      </c>
      <c r="B1651" s="354"/>
      <c r="C1651" s="354"/>
      <c r="D1651" s="354"/>
      <c r="E1651" s="354"/>
      <c r="F1651" s="354"/>
      <c r="G1651" s="354"/>
      <c r="H1651" s="354"/>
      <c r="I1651" s="354"/>
      <c r="J1651" s="354"/>
      <c r="K1651" s="354"/>
      <c r="L1651" s="354"/>
      <c r="M1651" s="354"/>
      <c r="N1651" s="354"/>
      <c r="O1651" s="354"/>
      <c r="P1651" s="354"/>
      <c r="Q1651" s="354"/>
      <c r="R1651" s="354"/>
      <c r="S1651" s="354"/>
      <c r="T1651" s="354"/>
      <c r="U1651" s="354"/>
      <c r="V1651" s="354"/>
      <c r="W1651" s="354"/>
      <c r="X1651" s="354"/>
      <c r="Y1651" s="354"/>
    </row>
    <row r="1652" spans="1:25" x14ac:dyDescent="0.25">
      <c r="A1652" s="37"/>
      <c r="B1652" s="37"/>
      <c r="C1652" s="37"/>
      <c r="D1652" s="37"/>
      <c r="E1652" s="37"/>
      <c r="F1652" s="37"/>
      <c r="G1652" s="37"/>
      <c r="H1652" s="37"/>
      <c r="I1652" s="48"/>
      <c r="J1652" s="263"/>
      <c r="K1652" s="37"/>
      <c r="L1652" s="37"/>
      <c r="M1652" s="37"/>
      <c r="N1652" s="37"/>
      <c r="O1652" s="37"/>
      <c r="P1652" s="37"/>
      <c r="Q1652" s="37"/>
      <c r="R1652" s="37"/>
      <c r="S1652" s="37"/>
      <c r="T1652" s="37"/>
      <c r="U1652" s="37"/>
      <c r="V1652" s="37"/>
      <c r="W1652" s="37"/>
      <c r="X1652" s="37"/>
      <c r="Y1652" s="37"/>
    </row>
    <row r="1653" spans="1:25" x14ac:dyDescent="0.25">
      <c r="A1653" s="110"/>
      <c r="B1653" s="110"/>
      <c r="C1653" s="110"/>
      <c r="D1653" s="110"/>
      <c r="E1653" s="110"/>
      <c r="F1653" s="110"/>
      <c r="G1653" s="110"/>
      <c r="H1653" s="110"/>
      <c r="I1653" s="110"/>
      <c r="J1653" s="263"/>
      <c r="K1653" s="110"/>
      <c r="L1653" s="110"/>
      <c r="M1653" s="110"/>
      <c r="N1653" s="110"/>
      <c r="O1653" s="110"/>
      <c r="P1653" s="110"/>
      <c r="Q1653" s="110"/>
      <c r="R1653" s="110"/>
      <c r="S1653" s="110"/>
      <c r="T1653" s="110"/>
      <c r="U1653" s="110"/>
      <c r="V1653" s="110"/>
      <c r="W1653" s="110"/>
      <c r="X1653" s="110"/>
      <c r="Y1653" s="110"/>
    </row>
    <row r="1654" spans="1:25" x14ac:dyDescent="0.25">
      <c r="A1654" s="37"/>
      <c r="B1654" s="37"/>
      <c r="C1654" s="37"/>
      <c r="D1654" s="37"/>
      <c r="E1654" s="37"/>
      <c r="F1654" s="37"/>
      <c r="G1654" s="37"/>
      <c r="H1654" s="37"/>
      <c r="I1654" s="48"/>
      <c r="J1654" s="263"/>
      <c r="K1654" s="37"/>
      <c r="L1654" s="37"/>
      <c r="M1654" s="37"/>
      <c r="N1654" s="37"/>
      <c r="O1654" s="37"/>
      <c r="P1654" s="37"/>
      <c r="Q1654" s="37"/>
      <c r="R1654" s="37"/>
      <c r="S1654" s="37"/>
      <c r="T1654" s="37"/>
      <c r="U1654" s="37"/>
      <c r="V1654" s="37"/>
      <c r="W1654" s="37"/>
      <c r="X1654" s="37"/>
      <c r="Y1654" s="37"/>
    </row>
    <row r="1655" spans="1:25" x14ac:dyDescent="0.25">
      <c r="A1655" s="52" t="s">
        <v>1249</v>
      </c>
      <c r="B1655" s="4" t="s">
        <v>20</v>
      </c>
      <c r="C1655" s="4" t="s">
        <v>0</v>
      </c>
      <c r="D1655" s="4" t="s">
        <v>1</v>
      </c>
      <c r="E1655" s="4" t="s">
        <v>2</v>
      </c>
      <c r="F1655" s="4" t="s">
        <v>3</v>
      </c>
      <c r="G1655" s="4" t="s">
        <v>4</v>
      </c>
      <c r="H1655" s="4" t="s">
        <v>5</v>
      </c>
      <c r="I1655" s="4" t="s">
        <v>6</v>
      </c>
      <c r="J1655" s="4" t="s">
        <v>2085</v>
      </c>
      <c r="K1655" s="4" t="s">
        <v>7</v>
      </c>
      <c r="L1655" s="4" t="s">
        <v>8</v>
      </c>
      <c r="M1655" s="4" t="s">
        <v>9</v>
      </c>
      <c r="N1655" s="4" t="s">
        <v>10</v>
      </c>
      <c r="O1655" s="4" t="s">
        <v>11</v>
      </c>
      <c r="P1655" s="4" t="s">
        <v>12</v>
      </c>
      <c r="Q1655" s="4" t="s">
        <v>13</v>
      </c>
      <c r="R1655" s="4" t="s">
        <v>14</v>
      </c>
      <c r="S1655" s="4" t="s">
        <v>15</v>
      </c>
      <c r="T1655" s="4" t="s">
        <v>16</v>
      </c>
      <c r="U1655" s="4" t="s">
        <v>17</v>
      </c>
      <c r="V1655" s="4" t="s">
        <v>18</v>
      </c>
      <c r="W1655" s="4" t="s">
        <v>19</v>
      </c>
      <c r="X1655" s="4" t="s">
        <v>23</v>
      </c>
      <c r="Y1655" s="4" t="s">
        <v>789</v>
      </c>
    </row>
    <row r="1656" spans="1:25" x14ac:dyDescent="0.25">
      <c r="A1656" s="3" t="s">
        <v>338</v>
      </c>
      <c r="B1656" s="140"/>
      <c r="C1656" s="140"/>
      <c r="D1656" s="140"/>
      <c r="E1656" s="140"/>
      <c r="F1656" s="140"/>
      <c r="G1656" s="140"/>
      <c r="H1656" s="140"/>
      <c r="I1656" s="140"/>
      <c r="J1656" s="140"/>
      <c r="K1656" s="140"/>
      <c r="L1656" s="140"/>
      <c r="M1656" s="140"/>
      <c r="N1656" s="140"/>
      <c r="O1656" s="140"/>
      <c r="P1656" s="140"/>
      <c r="Q1656" s="140"/>
      <c r="R1656" s="140"/>
      <c r="S1656" s="140"/>
      <c r="T1656" s="140"/>
      <c r="U1656" s="140"/>
      <c r="V1656" s="140"/>
      <c r="W1656" s="140"/>
      <c r="X1656" s="140"/>
      <c r="Y1656" s="140"/>
    </row>
    <row r="1657" spans="1:25" x14ac:dyDescent="0.25">
      <c r="A1657" s="7" t="s">
        <v>203</v>
      </c>
      <c r="B1657" s="140"/>
      <c r="C1657" s="140"/>
      <c r="D1657" s="140"/>
      <c r="E1657" s="140"/>
      <c r="F1657" s="140"/>
      <c r="G1657" s="140"/>
      <c r="H1657" s="140"/>
      <c r="I1657" s="140"/>
      <c r="J1657" s="140"/>
      <c r="K1657" s="140"/>
      <c r="L1657" s="140"/>
      <c r="M1657" s="140"/>
      <c r="N1657" s="140"/>
      <c r="O1657" s="140"/>
      <c r="P1657" s="140"/>
      <c r="Q1657" s="140"/>
      <c r="R1657" s="140"/>
      <c r="S1657" s="140"/>
      <c r="T1657" s="140"/>
      <c r="U1657" s="140"/>
      <c r="V1657" s="140"/>
      <c r="W1657" s="140"/>
      <c r="X1657" s="140"/>
      <c r="Y1657" s="140"/>
    </row>
    <row r="1658" spans="1:25" x14ac:dyDescent="0.25">
      <c r="A1658" s="7" t="s">
        <v>220</v>
      </c>
      <c r="B1658" s="140"/>
      <c r="C1658" s="140"/>
      <c r="D1658" s="140"/>
      <c r="E1658" s="140"/>
      <c r="F1658" s="140"/>
      <c r="G1658" s="140"/>
      <c r="H1658" s="140"/>
      <c r="I1658" s="140"/>
      <c r="J1658" s="140"/>
      <c r="K1658" s="140"/>
      <c r="L1658" s="140"/>
      <c r="M1658" s="140"/>
      <c r="N1658" s="140"/>
      <c r="O1658" s="140"/>
      <c r="P1658" s="140"/>
      <c r="Q1658" s="140"/>
      <c r="R1658" s="140"/>
      <c r="S1658" s="140"/>
      <c r="T1658" s="140"/>
      <c r="U1658" s="140"/>
      <c r="V1658" s="140"/>
      <c r="W1658" s="140"/>
      <c r="X1658" s="140"/>
      <c r="Y1658" s="140"/>
    </row>
    <row r="1659" spans="1:25" x14ac:dyDescent="0.25">
      <c r="A1659" s="3" t="s">
        <v>339</v>
      </c>
      <c r="B1659" s="135"/>
      <c r="C1659" s="135"/>
      <c r="D1659" s="135"/>
      <c r="E1659" s="135"/>
      <c r="F1659" s="135"/>
      <c r="G1659" s="135"/>
      <c r="H1659" s="135"/>
      <c r="I1659" s="135"/>
      <c r="J1659" s="135"/>
      <c r="K1659" s="135"/>
      <c r="L1659" s="135"/>
      <c r="M1659" s="135"/>
      <c r="N1659" s="101" t="s">
        <v>626</v>
      </c>
      <c r="O1659" s="135"/>
      <c r="P1659" s="104"/>
      <c r="Q1659" s="135"/>
      <c r="R1659" s="135"/>
      <c r="S1659" s="135"/>
      <c r="T1659" s="135"/>
      <c r="U1659" s="135"/>
      <c r="V1659" s="135"/>
      <c r="W1659" s="135"/>
      <c r="X1659" s="135"/>
      <c r="Y1659" s="135"/>
    </row>
    <row r="1660" spans="1:25" x14ac:dyDescent="0.25">
      <c r="A1660" s="3" t="s">
        <v>340</v>
      </c>
      <c r="B1660" s="135"/>
      <c r="C1660" s="135"/>
      <c r="D1660" s="135"/>
      <c r="E1660" s="135"/>
      <c r="F1660" s="135"/>
      <c r="G1660" s="135"/>
      <c r="H1660" s="140"/>
      <c r="I1660" s="135"/>
      <c r="J1660" s="135"/>
      <c r="K1660" s="135"/>
      <c r="L1660" s="135"/>
      <c r="M1660" s="135"/>
      <c r="N1660" s="101" t="s">
        <v>626</v>
      </c>
      <c r="O1660" s="135"/>
      <c r="P1660" s="104"/>
      <c r="Q1660" s="135"/>
      <c r="R1660" s="135"/>
      <c r="S1660" s="135"/>
      <c r="T1660" s="135"/>
      <c r="U1660" s="135"/>
      <c r="V1660" s="135"/>
      <c r="W1660" s="135"/>
      <c r="X1660" s="101" t="s">
        <v>626</v>
      </c>
      <c r="Y1660" s="135"/>
    </row>
    <row r="1661" spans="1:25" x14ac:dyDescent="0.25">
      <c r="A1661" s="3" t="s">
        <v>638</v>
      </c>
      <c r="B1661" s="135"/>
      <c r="C1661" s="135"/>
      <c r="D1661" s="135"/>
      <c r="E1661" s="135"/>
      <c r="F1661" s="101" t="s">
        <v>584</v>
      </c>
      <c r="G1661" s="135"/>
      <c r="H1661" s="140"/>
      <c r="I1661" s="135"/>
      <c r="J1661" s="135"/>
      <c r="K1661" s="135"/>
      <c r="L1661" s="135"/>
      <c r="M1661" s="135"/>
      <c r="N1661" s="135"/>
      <c r="O1661" s="135"/>
      <c r="P1661" s="104"/>
      <c r="Q1661" s="135"/>
      <c r="R1661" s="135"/>
      <c r="S1661" s="135"/>
      <c r="T1661" s="135"/>
      <c r="U1661" s="135"/>
      <c r="V1661" s="135"/>
      <c r="W1661" s="135"/>
      <c r="X1661" s="135"/>
      <c r="Y1661" s="135"/>
    </row>
    <row r="1662" spans="1:25" x14ac:dyDescent="0.25">
      <c r="A1662" s="243" t="s">
        <v>1563</v>
      </c>
      <c r="B1662" s="417" t="s">
        <v>919</v>
      </c>
      <c r="C1662" s="418"/>
      <c r="D1662" s="418"/>
      <c r="E1662" s="418"/>
      <c r="F1662" s="418"/>
      <c r="G1662" s="418"/>
      <c r="H1662" s="418"/>
      <c r="I1662" s="418"/>
      <c r="J1662" s="418"/>
      <c r="K1662" s="418"/>
      <c r="L1662" s="418"/>
      <c r="M1662" s="418"/>
      <c r="N1662" s="418"/>
      <c r="O1662" s="418"/>
      <c r="P1662" s="418"/>
      <c r="Q1662" s="418"/>
      <c r="R1662" s="418"/>
      <c r="S1662" s="418"/>
      <c r="T1662" s="418"/>
      <c r="U1662" s="418"/>
      <c r="V1662" s="418"/>
      <c r="W1662" s="418"/>
      <c r="X1662" s="418"/>
      <c r="Y1662" s="419"/>
    </row>
    <row r="1663" spans="1:25" x14ac:dyDescent="0.25">
      <c r="A1663" s="89" t="s">
        <v>1564</v>
      </c>
      <c r="B1663" s="335" t="s">
        <v>963</v>
      </c>
      <c r="C1663" s="335"/>
      <c r="D1663" s="335"/>
      <c r="E1663" s="335"/>
      <c r="F1663" s="335"/>
      <c r="G1663" s="335"/>
      <c r="H1663" s="335"/>
      <c r="I1663" s="335"/>
      <c r="J1663" s="335"/>
      <c r="K1663" s="335"/>
      <c r="L1663" s="335"/>
      <c r="M1663" s="335"/>
      <c r="N1663" s="335"/>
      <c r="O1663" s="335"/>
      <c r="P1663" s="335"/>
      <c r="Q1663" s="335"/>
      <c r="R1663" s="335"/>
      <c r="S1663" s="335"/>
      <c r="T1663" s="335"/>
      <c r="U1663" s="335"/>
      <c r="V1663" s="335"/>
      <c r="W1663" s="335"/>
      <c r="X1663" s="335"/>
      <c r="Y1663" s="335"/>
    </row>
    <row r="1667" spans="1:25" x14ac:dyDescent="0.25">
      <c r="A1667" s="41" t="s">
        <v>341</v>
      </c>
      <c r="B1667" s="5" t="s">
        <v>20</v>
      </c>
      <c r="C1667" s="5" t="s">
        <v>0</v>
      </c>
      <c r="D1667" s="5" t="s">
        <v>1</v>
      </c>
      <c r="E1667" s="5" t="s">
        <v>2</v>
      </c>
      <c r="F1667" s="5" t="s">
        <v>3</v>
      </c>
      <c r="G1667" s="5" t="s">
        <v>4</v>
      </c>
      <c r="H1667" s="5" t="s">
        <v>5</v>
      </c>
      <c r="I1667" s="5" t="s">
        <v>6</v>
      </c>
      <c r="J1667" s="5" t="s">
        <v>2085</v>
      </c>
      <c r="K1667" s="5" t="s">
        <v>7</v>
      </c>
      <c r="L1667" s="5" t="s">
        <v>8</v>
      </c>
      <c r="M1667" s="5" t="s">
        <v>9</v>
      </c>
      <c r="N1667" s="5" t="s">
        <v>10</v>
      </c>
      <c r="O1667" s="5" t="s">
        <v>11</v>
      </c>
      <c r="P1667" s="5" t="s">
        <v>12</v>
      </c>
      <c r="Q1667" s="5" t="s">
        <v>13</v>
      </c>
      <c r="R1667" s="5" t="s">
        <v>14</v>
      </c>
      <c r="S1667" s="5" t="s">
        <v>15</v>
      </c>
      <c r="T1667" s="5" t="s">
        <v>16</v>
      </c>
      <c r="U1667" s="5" t="s">
        <v>17</v>
      </c>
      <c r="V1667" s="5" t="s">
        <v>18</v>
      </c>
      <c r="W1667" s="5" t="s">
        <v>19</v>
      </c>
      <c r="X1667" s="5" t="s">
        <v>23</v>
      </c>
      <c r="Y1667" s="5" t="s">
        <v>789</v>
      </c>
    </row>
    <row r="1668" spans="1:25" ht="24" x14ac:dyDescent="0.25">
      <c r="A1668" s="121" t="s">
        <v>342</v>
      </c>
      <c r="B1668" s="76"/>
      <c r="C1668" s="73"/>
      <c r="D1668" s="140"/>
      <c r="E1668" s="73"/>
      <c r="F1668" s="73"/>
      <c r="G1668" s="73"/>
      <c r="H1668" s="73"/>
      <c r="I1668" s="73"/>
      <c r="J1668" s="141"/>
      <c r="K1668" s="76"/>
      <c r="L1668" s="73"/>
      <c r="M1668" s="76"/>
      <c r="N1668" s="73"/>
      <c r="O1668" s="76"/>
      <c r="P1668" s="73"/>
      <c r="Q1668" s="73"/>
      <c r="R1668" s="73"/>
      <c r="S1668" s="76"/>
      <c r="T1668" s="73"/>
      <c r="U1668" s="73"/>
      <c r="V1668" s="76"/>
      <c r="W1668" s="141"/>
      <c r="X1668" s="73"/>
      <c r="Y1668" s="73"/>
    </row>
    <row r="1669" spans="1:25" ht="24.75" x14ac:dyDescent="0.25">
      <c r="A1669" s="7" t="s">
        <v>343</v>
      </c>
      <c r="B1669" s="76"/>
      <c r="C1669" s="73"/>
      <c r="D1669" s="140"/>
      <c r="E1669" s="73"/>
      <c r="F1669" s="73"/>
      <c r="G1669" s="73"/>
      <c r="H1669" s="73"/>
      <c r="I1669" s="73"/>
      <c r="J1669" s="141"/>
      <c r="K1669" s="76"/>
      <c r="L1669" s="73"/>
      <c r="M1669" s="76"/>
      <c r="N1669" s="73"/>
      <c r="O1669" s="76"/>
      <c r="P1669" s="73"/>
      <c r="Q1669" s="73"/>
      <c r="R1669" s="73"/>
      <c r="S1669" s="76"/>
      <c r="T1669" s="73"/>
      <c r="U1669" s="73"/>
      <c r="V1669" s="76"/>
      <c r="W1669" s="141"/>
      <c r="X1669" s="73"/>
      <c r="Y1669" s="73"/>
    </row>
    <row r="1670" spans="1:25" ht="24.75" x14ac:dyDescent="0.25">
      <c r="A1670" s="7" t="s">
        <v>344</v>
      </c>
      <c r="B1670" s="76"/>
      <c r="C1670" s="73"/>
      <c r="D1670" s="140"/>
      <c r="E1670" s="73"/>
      <c r="F1670" s="73"/>
      <c r="G1670" s="73"/>
      <c r="H1670" s="73"/>
      <c r="I1670" s="73"/>
      <c r="J1670" s="141"/>
      <c r="K1670" s="76"/>
      <c r="L1670" s="73"/>
      <c r="M1670" s="76"/>
      <c r="N1670" s="73"/>
      <c r="O1670" s="76"/>
      <c r="P1670" s="73"/>
      <c r="Q1670" s="73"/>
      <c r="R1670" s="73"/>
      <c r="S1670" s="76"/>
      <c r="T1670" s="73"/>
      <c r="U1670" s="73"/>
      <c r="V1670" s="76"/>
      <c r="W1670" s="141"/>
      <c r="X1670" s="73"/>
      <c r="Y1670" s="73"/>
    </row>
    <row r="1671" spans="1:25" x14ac:dyDescent="0.25">
      <c r="A1671" s="7" t="s">
        <v>58</v>
      </c>
      <c r="B1671" s="76"/>
      <c r="C1671" s="73"/>
      <c r="D1671" s="140"/>
      <c r="E1671" s="73"/>
      <c r="F1671" s="27"/>
      <c r="G1671" s="73"/>
      <c r="H1671" s="73"/>
      <c r="I1671" s="73"/>
      <c r="J1671" s="141"/>
      <c r="K1671" s="76"/>
      <c r="L1671" s="27"/>
      <c r="M1671" s="76"/>
      <c r="N1671" s="73"/>
      <c r="O1671" s="76"/>
      <c r="P1671" s="140"/>
      <c r="Q1671" s="139"/>
      <c r="R1671" s="73"/>
      <c r="S1671" s="76"/>
      <c r="T1671" s="45"/>
      <c r="U1671" s="73"/>
      <c r="V1671" s="76"/>
      <c r="W1671" s="141"/>
      <c r="X1671" s="73"/>
      <c r="Y1671" s="73"/>
    </row>
    <row r="1672" spans="1:25" ht="25.15" customHeight="1" x14ac:dyDescent="0.25">
      <c r="A1672" s="7" t="s">
        <v>59</v>
      </c>
      <c r="B1672" s="68"/>
      <c r="C1672" s="27"/>
      <c r="D1672" s="135"/>
      <c r="E1672" s="43"/>
      <c r="F1672" s="27"/>
      <c r="G1672" s="27"/>
      <c r="H1672" s="142"/>
      <c r="I1672" s="43"/>
      <c r="J1672" s="136"/>
      <c r="K1672" s="27"/>
      <c r="L1672" s="27"/>
      <c r="M1672" s="27"/>
      <c r="N1672" s="77"/>
      <c r="O1672" s="27"/>
      <c r="P1672" s="104"/>
      <c r="Q1672" s="68"/>
      <c r="R1672" s="27"/>
      <c r="S1672" s="139"/>
      <c r="T1672" s="45"/>
      <c r="U1672" s="27"/>
      <c r="V1672" s="27"/>
      <c r="W1672" s="135"/>
      <c r="X1672" s="136"/>
      <c r="Y1672" s="27"/>
    </row>
    <row r="1673" spans="1:25" ht="23.25" x14ac:dyDescent="0.25">
      <c r="A1673" s="3" t="s">
        <v>345</v>
      </c>
      <c r="B1673" s="68"/>
      <c r="C1673" s="27"/>
      <c r="D1673" s="147"/>
      <c r="E1673" s="85" t="s">
        <v>584</v>
      </c>
      <c r="F1673" s="68"/>
      <c r="G1673" s="147"/>
      <c r="H1673" s="144" t="s">
        <v>626</v>
      </c>
      <c r="I1673" s="69"/>
      <c r="J1673" s="69"/>
      <c r="K1673" s="27"/>
      <c r="L1673" s="27"/>
      <c r="M1673" s="112"/>
      <c r="N1673" s="85" t="s">
        <v>584</v>
      </c>
      <c r="O1673" s="27"/>
      <c r="P1673" s="153" t="s">
        <v>584</v>
      </c>
      <c r="Q1673" s="129"/>
      <c r="R1673" s="85" t="s">
        <v>584</v>
      </c>
      <c r="S1673" s="139"/>
      <c r="T1673" s="45"/>
      <c r="U1673" s="27"/>
      <c r="V1673" s="27"/>
      <c r="W1673" s="147"/>
      <c r="X1673" s="144" t="s">
        <v>584</v>
      </c>
      <c r="Y1673" s="139"/>
    </row>
    <row r="1674" spans="1:25" x14ac:dyDescent="0.25">
      <c r="A1674" s="42" t="s">
        <v>22</v>
      </c>
      <c r="B1674" s="69"/>
      <c r="C1674" s="27"/>
      <c r="D1674" s="136"/>
      <c r="E1674" s="44"/>
      <c r="F1674" s="43"/>
      <c r="G1674" s="43"/>
      <c r="H1674" s="137"/>
      <c r="I1674" s="43"/>
      <c r="J1674" s="136"/>
      <c r="K1674" s="43"/>
      <c r="L1674" s="43"/>
      <c r="M1674" s="43"/>
      <c r="N1674" s="44"/>
      <c r="O1674" s="43"/>
      <c r="P1674" s="104"/>
      <c r="Q1674" s="135"/>
      <c r="R1674" s="27"/>
      <c r="S1674" s="69"/>
      <c r="T1674" s="45"/>
      <c r="U1674" s="27"/>
      <c r="V1674" s="43"/>
      <c r="W1674" s="136"/>
      <c r="X1674" s="138"/>
      <c r="Y1674" s="27"/>
    </row>
    <row r="1675" spans="1:25" x14ac:dyDescent="0.25">
      <c r="A1675" s="89" t="s">
        <v>1563</v>
      </c>
      <c r="B1675" s="335" t="s">
        <v>1869</v>
      </c>
      <c r="C1675" s="335"/>
      <c r="D1675" s="335"/>
      <c r="E1675" s="335"/>
      <c r="F1675" s="335"/>
      <c r="G1675" s="335"/>
      <c r="H1675" s="335"/>
      <c r="I1675" s="335"/>
      <c r="J1675" s="335"/>
      <c r="K1675" s="335"/>
      <c r="L1675" s="335"/>
      <c r="M1675" s="335"/>
      <c r="N1675" s="335"/>
      <c r="O1675" s="335"/>
      <c r="P1675" s="335"/>
      <c r="Q1675" s="335"/>
      <c r="R1675" s="335"/>
      <c r="S1675" s="335"/>
      <c r="T1675" s="335"/>
      <c r="U1675" s="335"/>
      <c r="V1675" s="335"/>
      <c r="W1675" s="335"/>
      <c r="X1675" s="335"/>
      <c r="Y1675" s="335"/>
    </row>
    <row r="1676" spans="1:25" x14ac:dyDescent="0.25">
      <c r="A1676" s="89" t="s">
        <v>1564</v>
      </c>
      <c r="B1676" s="335" t="s">
        <v>891</v>
      </c>
      <c r="C1676" s="335"/>
      <c r="D1676" s="335"/>
      <c r="E1676" s="335"/>
      <c r="F1676" s="335"/>
      <c r="G1676" s="335"/>
      <c r="H1676" s="335"/>
      <c r="I1676" s="335"/>
      <c r="J1676" s="335"/>
      <c r="K1676" s="335"/>
      <c r="L1676" s="335"/>
      <c r="M1676" s="335"/>
      <c r="N1676" s="335"/>
      <c r="O1676" s="335"/>
      <c r="P1676" s="335"/>
      <c r="Q1676" s="335"/>
      <c r="R1676" s="335"/>
      <c r="S1676" s="335"/>
      <c r="T1676" s="335"/>
      <c r="U1676" s="335"/>
      <c r="V1676" s="335"/>
      <c r="W1676" s="335"/>
      <c r="X1676" s="335"/>
      <c r="Y1676" s="335"/>
    </row>
    <row r="1677" spans="1:25" x14ac:dyDescent="0.25">
      <c r="A1677" s="347"/>
      <c r="B1677" s="354"/>
      <c r="C1677" s="354"/>
      <c r="D1677" s="354"/>
      <c r="E1677" s="354"/>
      <c r="F1677" s="354"/>
      <c r="G1677" s="354"/>
      <c r="H1677" s="354"/>
      <c r="I1677" s="354"/>
      <c r="J1677" s="354"/>
      <c r="K1677" s="354"/>
      <c r="L1677" s="354"/>
      <c r="M1677" s="354"/>
      <c r="N1677" s="354"/>
      <c r="O1677" s="354"/>
      <c r="P1677" s="354"/>
      <c r="Q1677" s="354"/>
      <c r="R1677" s="354"/>
      <c r="S1677" s="354"/>
      <c r="T1677" s="354"/>
      <c r="U1677" s="354"/>
      <c r="V1677" s="354"/>
      <c r="W1677" s="354"/>
      <c r="X1677" s="354"/>
      <c r="Y1677" s="354"/>
    </row>
    <row r="1680" spans="1:25" x14ac:dyDescent="0.25">
      <c r="A1680" s="41" t="s">
        <v>346</v>
      </c>
      <c r="B1680" s="5" t="s">
        <v>20</v>
      </c>
      <c r="C1680" s="5" t="s">
        <v>0</v>
      </c>
      <c r="D1680" s="5" t="s">
        <v>1</v>
      </c>
      <c r="E1680" s="5" t="s">
        <v>2</v>
      </c>
      <c r="F1680" s="5" t="s">
        <v>3</v>
      </c>
      <c r="G1680" s="5" t="s">
        <v>4</v>
      </c>
      <c r="H1680" s="5" t="s">
        <v>5</v>
      </c>
      <c r="I1680" s="5" t="s">
        <v>6</v>
      </c>
      <c r="J1680" s="5" t="s">
        <v>2085</v>
      </c>
      <c r="K1680" s="5" t="s">
        <v>7</v>
      </c>
      <c r="L1680" s="5" t="s">
        <v>8</v>
      </c>
      <c r="M1680" s="5" t="s">
        <v>9</v>
      </c>
      <c r="N1680" s="5" t="s">
        <v>10</v>
      </c>
      <c r="O1680" s="5" t="s">
        <v>11</v>
      </c>
      <c r="P1680" s="5" t="s">
        <v>12</v>
      </c>
      <c r="Q1680" s="5" t="s">
        <v>13</v>
      </c>
      <c r="R1680" s="5" t="s">
        <v>14</v>
      </c>
      <c r="S1680" s="5" t="s">
        <v>15</v>
      </c>
      <c r="T1680" s="5" t="s">
        <v>16</v>
      </c>
      <c r="U1680" s="5" t="s">
        <v>17</v>
      </c>
      <c r="V1680" s="5" t="s">
        <v>18</v>
      </c>
      <c r="W1680" s="5" t="s">
        <v>19</v>
      </c>
      <c r="X1680" s="5" t="s">
        <v>23</v>
      </c>
      <c r="Y1680" s="5" t="s">
        <v>789</v>
      </c>
    </row>
    <row r="1681" spans="1:25" x14ac:dyDescent="0.25">
      <c r="A1681" s="3" t="s">
        <v>338</v>
      </c>
      <c r="B1681" s="76"/>
      <c r="C1681" s="73"/>
      <c r="D1681" s="140"/>
      <c r="E1681" s="73"/>
      <c r="F1681" s="73"/>
      <c r="G1681" s="73"/>
      <c r="H1681" s="73"/>
      <c r="I1681" s="73"/>
      <c r="J1681" s="274"/>
      <c r="K1681" s="76"/>
      <c r="L1681" s="73"/>
      <c r="M1681" s="76"/>
      <c r="N1681" s="73"/>
      <c r="O1681" s="76"/>
      <c r="P1681" s="73"/>
      <c r="Q1681" s="73"/>
      <c r="R1681" s="73"/>
      <c r="S1681" s="76"/>
      <c r="T1681" s="73"/>
      <c r="U1681" s="73"/>
      <c r="V1681" s="73"/>
      <c r="W1681" s="140"/>
      <c r="X1681" s="73"/>
      <c r="Y1681" s="73"/>
    </row>
    <row r="1682" spans="1:25" x14ac:dyDescent="0.25">
      <c r="A1682" s="7" t="s">
        <v>203</v>
      </c>
      <c r="B1682" s="76"/>
      <c r="C1682" s="73"/>
      <c r="D1682" s="140"/>
      <c r="E1682" s="73"/>
      <c r="F1682" s="73"/>
      <c r="G1682" s="73"/>
      <c r="H1682" s="73"/>
      <c r="I1682" s="73"/>
      <c r="J1682" s="274"/>
      <c r="K1682" s="76"/>
      <c r="L1682" s="140"/>
      <c r="M1682" s="76"/>
      <c r="N1682" s="73"/>
      <c r="O1682" s="76"/>
      <c r="P1682" s="73"/>
      <c r="Q1682" s="73"/>
      <c r="R1682" s="73"/>
      <c r="S1682" s="76"/>
      <c r="T1682" s="73"/>
      <c r="U1682" s="73"/>
      <c r="V1682" s="73"/>
      <c r="W1682" s="140"/>
      <c r="X1682" s="73"/>
      <c r="Y1682" s="73"/>
    </row>
    <row r="1683" spans="1:25" x14ac:dyDescent="0.25">
      <c r="A1683" s="7" t="s">
        <v>1540</v>
      </c>
      <c r="B1683" s="79"/>
      <c r="C1683" s="77"/>
      <c r="D1683" s="136"/>
      <c r="E1683" s="43"/>
      <c r="F1683" s="43"/>
      <c r="G1683" s="136"/>
      <c r="H1683" s="136"/>
      <c r="I1683" s="142"/>
      <c r="J1683" s="275"/>
      <c r="K1683" s="136"/>
      <c r="L1683" s="77"/>
      <c r="M1683" s="136"/>
      <c r="N1683" s="43"/>
      <c r="O1683" s="136"/>
      <c r="P1683" s="142"/>
      <c r="Q1683" s="136"/>
      <c r="R1683" s="136"/>
      <c r="S1683" s="69"/>
      <c r="T1683" s="137"/>
      <c r="U1683" s="136"/>
      <c r="V1683" s="77"/>
      <c r="W1683" s="136"/>
      <c r="X1683" s="136"/>
      <c r="Y1683" s="142"/>
    </row>
    <row r="1684" spans="1:25" x14ac:dyDescent="0.25">
      <c r="A1684" s="70" t="s">
        <v>204</v>
      </c>
      <c r="B1684" s="144" t="s">
        <v>685</v>
      </c>
      <c r="C1684" s="139"/>
      <c r="D1684" s="135"/>
      <c r="E1684" s="135"/>
      <c r="F1684" s="135"/>
      <c r="G1684" s="135"/>
      <c r="H1684" s="140"/>
      <c r="I1684" s="135"/>
      <c r="J1684" s="275"/>
      <c r="K1684" s="140"/>
      <c r="L1684" s="135"/>
      <c r="M1684" s="135"/>
      <c r="N1684" s="135"/>
      <c r="O1684" s="135"/>
      <c r="P1684" s="135"/>
      <c r="Q1684" s="147"/>
      <c r="R1684" s="144" t="s">
        <v>626</v>
      </c>
      <c r="S1684" s="139"/>
      <c r="T1684" s="135"/>
      <c r="U1684" s="135"/>
      <c r="V1684" s="135"/>
      <c r="W1684" s="145"/>
      <c r="X1684" s="144" t="s">
        <v>685</v>
      </c>
      <c r="Y1684" s="139"/>
    </row>
    <row r="1685" spans="1:25" ht="15.75" x14ac:dyDescent="0.25">
      <c r="A1685" s="3" t="s">
        <v>639</v>
      </c>
      <c r="B1685" s="128"/>
      <c r="C1685" s="124" t="s">
        <v>685</v>
      </c>
      <c r="D1685" s="128"/>
      <c r="E1685" s="124" t="s">
        <v>685</v>
      </c>
      <c r="F1685" s="124" t="s">
        <v>626</v>
      </c>
      <c r="G1685" s="128"/>
      <c r="H1685" s="124" t="s">
        <v>698</v>
      </c>
      <c r="I1685" s="102"/>
      <c r="J1685" s="275"/>
      <c r="K1685" s="138"/>
      <c r="L1685" s="124" t="s">
        <v>691</v>
      </c>
      <c r="M1685" s="128"/>
      <c r="N1685" s="124" t="s">
        <v>685</v>
      </c>
      <c r="O1685" s="138"/>
      <c r="P1685" s="82"/>
      <c r="Q1685" s="114"/>
      <c r="R1685" s="124" t="s">
        <v>685</v>
      </c>
      <c r="S1685" s="71"/>
      <c r="T1685" s="45"/>
      <c r="U1685" s="138"/>
      <c r="V1685" s="130" t="s">
        <v>626</v>
      </c>
      <c r="W1685" s="114"/>
      <c r="X1685" s="124" t="s">
        <v>685</v>
      </c>
      <c r="Y1685" s="71"/>
    </row>
    <row r="1686" spans="1:25" x14ac:dyDescent="0.25">
      <c r="A1686" s="42" t="s">
        <v>624</v>
      </c>
      <c r="B1686" s="73"/>
      <c r="C1686" s="27"/>
      <c r="D1686" s="136"/>
      <c r="E1686" s="44"/>
      <c r="F1686" s="82"/>
      <c r="G1686" s="43"/>
      <c r="H1686" s="114"/>
      <c r="I1686" s="85" t="s">
        <v>696</v>
      </c>
      <c r="J1686" s="276"/>
      <c r="K1686" s="76"/>
      <c r="L1686" s="44"/>
      <c r="M1686" s="73"/>
      <c r="N1686" s="44"/>
      <c r="O1686" s="27"/>
      <c r="P1686" s="104"/>
      <c r="Q1686" s="69"/>
      <c r="R1686" s="82"/>
      <c r="S1686" s="79"/>
      <c r="T1686" s="45"/>
      <c r="U1686" s="27"/>
      <c r="V1686" s="82"/>
      <c r="W1686" s="142"/>
      <c r="X1686" s="82"/>
      <c r="Y1686" s="27"/>
    </row>
    <row r="1687" spans="1:25" x14ac:dyDescent="0.25">
      <c r="A1687" s="89" t="s">
        <v>1564</v>
      </c>
      <c r="B1687" s="335" t="s">
        <v>1870</v>
      </c>
      <c r="C1687" s="335"/>
      <c r="D1687" s="335"/>
      <c r="E1687" s="335"/>
      <c r="F1687" s="335"/>
      <c r="G1687" s="335"/>
      <c r="H1687" s="335"/>
      <c r="I1687" s="335"/>
      <c r="J1687" s="335"/>
      <c r="K1687" s="335"/>
      <c r="L1687" s="335"/>
      <c r="M1687" s="335"/>
      <c r="N1687" s="335"/>
      <c r="O1687" s="335"/>
      <c r="P1687" s="335"/>
      <c r="Q1687" s="335"/>
      <c r="R1687" s="335"/>
      <c r="S1687" s="335"/>
      <c r="T1687" s="335"/>
      <c r="U1687" s="335"/>
      <c r="V1687" s="335"/>
      <c r="W1687" s="335"/>
      <c r="X1687" s="335"/>
      <c r="Y1687" s="335"/>
    </row>
    <row r="1688" spans="1:25" x14ac:dyDescent="0.25">
      <c r="A1688" s="89" t="s">
        <v>1565</v>
      </c>
      <c r="B1688" s="335" t="s">
        <v>1871</v>
      </c>
      <c r="C1688" s="335"/>
      <c r="D1688" s="335"/>
      <c r="E1688" s="335"/>
      <c r="F1688" s="335"/>
      <c r="G1688" s="335"/>
      <c r="H1688" s="335"/>
      <c r="I1688" s="335"/>
      <c r="J1688" s="335"/>
      <c r="K1688" s="335"/>
      <c r="L1688" s="335"/>
      <c r="M1688" s="335"/>
      <c r="N1688" s="335"/>
      <c r="O1688" s="335"/>
      <c r="P1688" s="335"/>
      <c r="Q1688" s="335"/>
      <c r="R1688" s="335"/>
      <c r="S1688" s="335"/>
      <c r="T1688" s="335"/>
      <c r="U1688" s="335"/>
      <c r="V1688" s="335"/>
      <c r="W1688" s="335"/>
      <c r="X1688" s="335"/>
      <c r="Y1688" s="335"/>
    </row>
    <row r="1689" spans="1:25" x14ac:dyDescent="0.25">
      <c r="A1689" s="89" t="s">
        <v>1566</v>
      </c>
      <c r="B1689" s="335" t="s">
        <v>784</v>
      </c>
      <c r="C1689" s="335"/>
      <c r="D1689" s="335"/>
      <c r="E1689" s="335"/>
      <c r="F1689" s="335"/>
      <c r="G1689" s="335"/>
      <c r="H1689" s="335"/>
      <c r="I1689" s="335"/>
      <c r="J1689" s="335"/>
      <c r="K1689" s="335"/>
      <c r="L1689" s="335"/>
      <c r="M1689" s="335"/>
      <c r="N1689" s="335"/>
      <c r="O1689" s="335"/>
      <c r="P1689" s="335"/>
      <c r="Q1689" s="335"/>
      <c r="R1689" s="335"/>
      <c r="S1689" s="335"/>
      <c r="T1689" s="335"/>
      <c r="U1689" s="335"/>
      <c r="V1689" s="335"/>
      <c r="W1689" s="335"/>
      <c r="X1689" s="335"/>
      <c r="Y1689" s="335"/>
    </row>
    <row r="1690" spans="1:25" x14ac:dyDescent="0.25">
      <c r="A1690" s="89" t="s">
        <v>1567</v>
      </c>
      <c r="B1690" s="335" t="s">
        <v>832</v>
      </c>
      <c r="C1690" s="335"/>
      <c r="D1690" s="335"/>
      <c r="E1690" s="335"/>
      <c r="F1690" s="335"/>
      <c r="G1690" s="335"/>
      <c r="H1690" s="335"/>
      <c r="I1690" s="335"/>
      <c r="J1690" s="335"/>
      <c r="K1690" s="335"/>
      <c r="L1690" s="335"/>
      <c r="M1690" s="335"/>
      <c r="N1690" s="335"/>
      <c r="O1690" s="335"/>
      <c r="P1690" s="335"/>
      <c r="Q1690" s="335"/>
      <c r="R1690" s="335"/>
      <c r="S1690" s="335"/>
      <c r="T1690" s="335"/>
      <c r="U1690" s="335"/>
      <c r="V1690" s="335"/>
      <c r="W1690" s="335"/>
      <c r="X1690" s="335"/>
      <c r="Y1690" s="335"/>
    </row>
    <row r="1691" spans="1:25" x14ac:dyDescent="0.25">
      <c r="A1691" s="89" t="s">
        <v>1584</v>
      </c>
      <c r="B1691" s="335" t="s">
        <v>892</v>
      </c>
      <c r="C1691" s="335"/>
      <c r="D1691" s="335"/>
      <c r="E1691" s="335"/>
      <c r="F1691" s="335"/>
      <c r="G1691" s="335"/>
      <c r="H1691" s="335"/>
      <c r="I1691" s="335"/>
      <c r="J1691" s="335"/>
      <c r="K1691" s="335"/>
      <c r="L1691" s="335"/>
      <c r="M1691" s="335"/>
      <c r="N1691" s="335"/>
      <c r="O1691" s="335"/>
      <c r="P1691" s="335"/>
      <c r="Q1691" s="335"/>
      <c r="R1691" s="335"/>
      <c r="S1691" s="335"/>
      <c r="T1691" s="335"/>
      <c r="U1691" s="335"/>
      <c r="V1691" s="335"/>
      <c r="W1691" s="335"/>
      <c r="X1691" s="335"/>
      <c r="Y1691" s="335"/>
    </row>
    <row r="1692" spans="1:25" x14ac:dyDescent="0.25">
      <c r="A1692" s="347" t="s">
        <v>1250</v>
      </c>
      <c r="B1692" s="354"/>
      <c r="C1692" s="354"/>
      <c r="D1692" s="354"/>
      <c r="E1692" s="354"/>
      <c r="F1692" s="354"/>
      <c r="G1692" s="354"/>
      <c r="H1692" s="354"/>
      <c r="I1692" s="354"/>
      <c r="J1692" s="354"/>
      <c r="K1692" s="354"/>
      <c r="L1692" s="354"/>
      <c r="M1692" s="354"/>
      <c r="N1692" s="354"/>
      <c r="O1692" s="354"/>
      <c r="P1692" s="354"/>
      <c r="Q1692" s="354"/>
      <c r="R1692" s="354"/>
      <c r="S1692" s="354"/>
      <c r="T1692" s="354"/>
      <c r="U1692" s="354"/>
      <c r="V1692" s="354"/>
      <c r="W1692" s="354"/>
      <c r="X1692" s="354"/>
      <c r="Y1692" s="354"/>
    </row>
    <row r="1696" spans="1:25" ht="25.15" customHeight="1" x14ac:dyDescent="0.25">
      <c r="A1696" s="52" t="s">
        <v>347</v>
      </c>
      <c r="B1696" s="4" t="s">
        <v>20</v>
      </c>
      <c r="C1696" s="4" t="s">
        <v>0</v>
      </c>
      <c r="D1696" s="4" t="s">
        <v>1</v>
      </c>
      <c r="E1696" s="4" t="s">
        <v>2</v>
      </c>
      <c r="F1696" s="4" t="s">
        <v>3</v>
      </c>
      <c r="G1696" s="4" t="s">
        <v>4</v>
      </c>
      <c r="H1696" s="4" t="s">
        <v>5</v>
      </c>
      <c r="I1696" s="4" t="s">
        <v>6</v>
      </c>
      <c r="J1696" s="4" t="s">
        <v>2085</v>
      </c>
      <c r="K1696" s="4" t="s">
        <v>7</v>
      </c>
      <c r="L1696" s="4" t="s">
        <v>8</v>
      </c>
      <c r="M1696" s="4" t="s">
        <v>9</v>
      </c>
      <c r="N1696" s="4" t="s">
        <v>10</v>
      </c>
      <c r="O1696" s="4" t="s">
        <v>11</v>
      </c>
      <c r="P1696" s="4" t="s">
        <v>12</v>
      </c>
      <c r="Q1696" s="4" t="s">
        <v>13</v>
      </c>
      <c r="R1696" s="4" t="s">
        <v>14</v>
      </c>
      <c r="S1696" s="4" t="s">
        <v>15</v>
      </c>
      <c r="T1696" s="4" t="s">
        <v>16</v>
      </c>
      <c r="U1696" s="4" t="s">
        <v>17</v>
      </c>
      <c r="V1696" s="4" t="s">
        <v>18</v>
      </c>
      <c r="W1696" s="4" t="s">
        <v>19</v>
      </c>
      <c r="X1696" s="4" t="s">
        <v>23</v>
      </c>
      <c r="Y1696" s="4" t="s">
        <v>789</v>
      </c>
    </row>
    <row r="1697" spans="1:25" ht="25.15" customHeight="1" x14ac:dyDescent="0.25">
      <c r="A1697" s="121" t="s">
        <v>348</v>
      </c>
      <c r="B1697" s="101" t="s">
        <v>626</v>
      </c>
      <c r="C1697" s="140"/>
      <c r="D1697" s="140"/>
      <c r="E1697" s="140"/>
      <c r="F1697" s="140"/>
      <c r="G1697" s="140"/>
      <c r="H1697" s="122"/>
      <c r="I1697" s="140"/>
      <c r="J1697" s="274"/>
      <c r="K1697" s="140"/>
      <c r="L1697" s="140"/>
      <c r="M1697" s="140"/>
      <c r="N1697" s="140"/>
      <c r="O1697" s="140"/>
      <c r="P1697" s="140"/>
      <c r="Q1697" s="140"/>
      <c r="R1697" s="140"/>
      <c r="S1697" s="140"/>
      <c r="T1697" s="140"/>
      <c r="U1697" s="140"/>
      <c r="V1697" s="140"/>
      <c r="W1697" s="140"/>
      <c r="X1697" s="140"/>
      <c r="Y1697" s="140"/>
    </row>
    <row r="1698" spans="1:25" ht="25.15" customHeight="1" x14ac:dyDescent="0.25">
      <c r="A1698" s="120" t="s">
        <v>349</v>
      </c>
      <c r="B1698" s="140"/>
      <c r="C1698" s="140"/>
      <c r="D1698" s="140"/>
      <c r="E1698" s="140"/>
      <c r="F1698" s="140"/>
      <c r="G1698" s="140"/>
      <c r="H1698" s="122"/>
      <c r="I1698" s="140"/>
      <c r="J1698" s="274"/>
      <c r="K1698" s="140"/>
      <c r="L1698" s="140"/>
      <c r="M1698" s="140"/>
      <c r="N1698" s="140"/>
      <c r="O1698" s="140"/>
      <c r="P1698" s="140"/>
      <c r="Q1698" s="140"/>
      <c r="R1698" s="140"/>
      <c r="S1698" s="140"/>
      <c r="T1698" s="140"/>
      <c r="U1698" s="140"/>
      <c r="V1698" s="140"/>
      <c r="W1698" s="140"/>
      <c r="X1698" s="140"/>
      <c r="Y1698" s="140"/>
    </row>
    <row r="1699" spans="1:25" ht="23.25" x14ac:dyDescent="0.25">
      <c r="A1699" s="7" t="s">
        <v>350</v>
      </c>
      <c r="B1699" s="140"/>
      <c r="C1699" s="140"/>
      <c r="D1699" s="140"/>
      <c r="E1699" s="140"/>
      <c r="F1699" s="140"/>
      <c r="G1699" s="140"/>
      <c r="H1699" s="140"/>
      <c r="I1699" s="140"/>
      <c r="J1699" s="274"/>
      <c r="K1699" s="140"/>
      <c r="L1699" s="140"/>
      <c r="M1699" s="140"/>
      <c r="N1699" s="140"/>
      <c r="O1699" s="140"/>
      <c r="P1699" s="140"/>
      <c r="Q1699" s="140"/>
      <c r="R1699" s="140"/>
      <c r="S1699" s="140"/>
      <c r="T1699" s="140"/>
      <c r="U1699" s="140"/>
      <c r="V1699" s="140"/>
      <c r="W1699" s="135"/>
      <c r="X1699" s="140"/>
      <c r="Y1699" s="140"/>
    </row>
    <row r="1700" spans="1:25" x14ac:dyDescent="0.25">
      <c r="A1700" s="7" t="s">
        <v>276</v>
      </c>
      <c r="B1700" s="140"/>
      <c r="C1700" s="140"/>
      <c r="D1700" s="140"/>
      <c r="E1700" s="140"/>
      <c r="F1700" s="140"/>
      <c r="G1700" s="140"/>
      <c r="H1700" s="122"/>
      <c r="I1700" s="135"/>
      <c r="J1700" s="274"/>
      <c r="K1700" s="135"/>
      <c r="L1700" s="135"/>
      <c r="M1700" s="140"/>
      <c r="N1700" s="140"/>
      <c r="O1700" s="140"/>
      <c r="P1700" s="140"/>
      <c r="Q1700" s="140"/>
      <c r="R1700" s="140"/>
      <c r="S1700" s="140"/>
      <c r="T1700" s="135"/>
      <c r="U1700" s="140"/>
      <c r="V1700" s="135"/>
      <c r="W1700" s="140"/>
      <c r="X1700" s="140"/>
      <c r="Y1700" s="140"/>
    </row>
    <row r="1701" spans="1:25" x14ac:dyDescent="0.25">
      <c r="A1701" s="3" t="s">
        <v>60</v>
      </c>
      <c r="B1701" s="135"/>
      <c r="C1701" s="135"/>
      <c r="D1701" s="135"/>
      <c r="E1701" s="135"/>
      <c r="F1701" s="135"/>
      <c r="G1701" s="135"/>
      <c r="H1701" s="135"/>
      <c r="I1701" s="135"/>
      <c r="J1701" s="275"/>
      <c r="K1701" s="135"/>
      <c r="L1701" s="135"/>
      <c r="M1701" s="135"/>
      <c r="N1701" s="135"/>
      <c r="O1701" s="135"/>
      <c r="P1701" s="104"/>
      <c r="Q1701" s="135"/>
      <c r="R1701" s="135"/>
      <c r="S1701" s="135"/>
      <c r="T1701" s="135"/>
      <c r="U1701" s="135"/>
      <c r="V1701" s="135"/>
      <c r="W1701" s="135"/>
      <c r="X1701" s="135"/>
      <c r="Y1701" s="135"/>
    </row>
    <row r="1702" spans="1:25" x14ac:dyDescent="0.25">
      <c r="A1702" s="3" t="s">
        <v>124</v>
      </c>
      <c r="B1702" s="135"/>
      <c r="C1702" s="140"/>
      <c r="D1702" s="135"/>
      <c r="E1702" s="140"/>
      <c r="F1702" s="135"/>
      <c r="G1702" s="135"/>
      <c r="H1702" s="140"/>
      <c r="I1702" s="135"/>
      <c r="J1702" s="274"/>
      <c r="K1702" s="135"/>
      <c r="L1702" s="135"/>
      <c r="M1702" s="135"/>
      <c r="N1702" s="140"/>
      <c r="O1702" s="135"/>
      <c r="P1702" s="101"/>
      <c r="Q1702" s="135"/>
      <c r="R1702" s="140"/>
      <c r="S1702" s="140"/>
      <c r="T1702" s="135"/>
      <c r="U1702" s="135"/>
      <c r="V1702" s="140"/>
      <c r="W1702" s="135"/>
      <c r="X1702" s="135"/>
      <c r="Y1702" s="140"/>
    </row>
    <row r="1703" spans="1:25" x14ac:dyDescent="0.25">
      <c r="A1703" s="3" t="s">
        <v>244</v>
      </c>
      <c r="B1703" s="135"/>
      <c r="C1703" s="140"/>
      <c r="D1703" s="135"/>
      <c r="E1703" s="140"/>
      <c r="F1703" s="135"/>
      <c r="G1703" s="135"/>
      <c r="H1703" s="140"/>
      <c r="I1703" s="135"/>
      <c r="J1703" s="274"/>
      <c r="K1703" s="135"/>
      <c r="L1703" s="135"/>
      <c r="M1703" s="140"/>
      <c r="N1703" s="140"/>
      <c r="O1703" s="135"/>
      <c r="P1703" s="101"/>
      <c r="Q1703" s="135"/>
      <c r="R1703" s="140"/>
      <c r="S1703" s="140"/>
      <c r="T1703" s="135"/>
      <c r="U1703" s="135"/>
      <c r="V1703" s="140"/>
      <c r="W1703" s="135"/>
      <c r="X1703" s="135"/>
      <c r="Y1703" s="140"/>
    </row>
    <row r="1704" spans="1:25" ht="15.75" customHeight="1" x14ac:dyDescent="0.25">
      <c r="A1704" s="3" t="s">
        <v>640</v>
      </c>
      <c r="B1704" s="135"/>
      <c r="C1704" s="135"/>
      <c r="D1704" s="135"/>
      <c r="E1704" s="135"/>
      <c r="F1704" s="135"/>
      <c r="G1704" s="135"/>
      <c r="H1704" s="135"/>
      <c r="I1704" s="135"/>
      <c r="J1704" s="275"/>
      <c r="K1704" s="135"/>
      <c r="L1704" s="135"/>
      <c r="M1704" s="135"/>
      <c r="N1704" s="135"/>
      <c r="O1704" s="135"/>
      <c r="P1704" s="104"/>
      <c r="Q1704" s="135"/>
      <c r="R1704" s="135"/>
      <c r="S1704" s="135"/>
      <c r="T1704" s="135"/>
      <c r="U1704" s="135"/>
      <c r="V1704" s="135"/>
      <c r="W1704" s="135"/>
      <c r="X1704" s="135"/>
      <c r="Y1704" s="135"/>
    </row>
    <row r="1705" spans="1:25" ht="17.25" customHeight="1" x14ac:dyDescent="0.25">
      <c r="A1705" s="3" t="s">
        <v>1432</v>
      </c>
      <c r="B1705" s="140"/>
      <c r="C1705" s="135"/>
      <c r="D1705" s="135"/>
      <c r="E1705" s="135"/>
      <c r="F1705" s="140"/>
      <c r="G1705" s="135"/>
      <c r="H1705" s="140"/>
      <c r="I1705" s="101" t="s">
        <v>584</v>
      </c>
      <c r="J1705" s="276"/>
      <c r="K1705" s="140"/>
      <c r="L1705" s="135"/>
      <c r="M1705" s="140"/>
      <c r="N1705" s="135"/>
      <c r="O1705" s="135"/>
      <c r="P1705" s="104"/>
      <c r="Q1705" s="135"/>
      <c r="R1705" s="101" t="s">
        <v>584</v>
      </c>
      <c r="S1705" s="140"/>
      <c r="T1705" s="135"/>
      <c r="U1705" s="135"/>
      <c r="V1705" s="140"/>
      <c r="W1705" s="140"/>
      <c r="X1705" s="140"/>
      <c r="Y1705" s="135"/>
    </row>
    <row r="1706" spans="1:25" x14ac:dyDescent="0.25">
      <c r="A1706" s="247" t="s">
        <v>1563</v>
      </c>
      <c r="B1706" s="345" t="s">
        <v>832</v>
      </c>
      <c r="C1706" s="345"/>
      <c r="D1706" s="345"/>
      <c r="E1706" s="345"/>
      <c r="F1706" s="345"/>
      <c r="G1706" s="345"/>
      <c r="H1706" s="345"/>
      <c r="I1706" s="345"/>
      <c r="J1706" s="345"/>
      <c r="K1706" s="345"/>
      <c r="L1706" s="345"/>
      <c r="M1706" s="345"/>
      <c r="N1706" s="345"/>
      <c r="O1706" s="345"/>
      <c r="P1706" s="345"/>
      <c r="Q1706" s="345"/>
      <c r="R1706" s="345"/>
      <c r="S1706" s="345"/>
      <c r="T1706" s="345"/>
      <c r="U1706" s="345"/>
      <c r="V1706" s="345"/>
      <c r="W1706" s="345"/>
      <c r="X1706" s="345"/>
      <c r="Y1706" s="345"/>
    </row>
    <row r="1707" spans="1:25" x14ac:dyDescent="0.25">
      <c r="A1707" s="247" t="s">
        <v>1564</v>
      </c>
      <c r="B1707" s="316" t="s">
        <v>2099</v>
      </c>
      <c r="C1707" s="316"/>
      <c r="D1707" s="316"/>
      <c r="E1707" s="316"/>
      <c r="F1707" s="316"/>
      <c r="G1707" s="316"/>
      <c r="H1707" s="316"/>
      <c r="I1707" s="316"/>
      <c r="J1707" s="316"/>
      <c r="K1707" s="316"/>
      <c r="L1707" s="316"/>
      <c r="M1707" s="316"/>
      <c r="N1707" s="316"/>
      <c r="O1707" s="316"/>
      <c r="P1707" s="316"/>
      <c r="Q1707" s="316"/>
      <c r="R1707" s="316"/>
      <c r="S1707" s="316"/>
      <c r="T1707" s="316"/>
      <c r="U1707" s="316"/>
      <c r="V1707" s="316"/>
      <c r="W1707" s="316"/>
      <c r="X1707" s="316"/>
      <c r="Y1707" s="33"/>
    </row>
    <row r="1708" spans="1:25" x14ac:dyDescent="0.25">
      <c r="A1708" s="347" t="s">
        <v>1251</v>
      </c>
      <c r="B1708" s="354"/>
      <c r="C1708" s="354"/>
      <c r="D1708" s="354"/>
      <c r="E1708" s="354"/>
      <c r="F1708" s="354"/>
      <c r="G1708" s="354"/>
      <c r="H1708" s="354"/>
      <c r="I1708" s="354"/>
      <c r="J1708" s="354"/>
      <c r="K1708" s="354"/>
      <c r="L1708" s="354"/>
      <c r="M1708" s="354"/>
      <c r="N1708" s="354"/>
      <c r="O1708" s="354"/>
      <c r="P1708" s="354"/>
      <c r="Q1708" s="354"/>
      <c r="R1708" s="354"/>
      <c r="S1708" s="354"/>
      <c r="T1708" s="354"/>
      <c r="U1708" s="354"/>
      <c r="V1708" s="354"/>
      <c r="W1708" s="354"/>
      <c r="X1708" s="354"/>
      <c r="Y1708" s="354"/>
    </row>
    <row r="1709" spans="1:25" ht="30" customHeight="1" x14ac:dyDescent="0.25"/>
    <row r="1712" spans="1:25" x14ac:dyDescent="0.25">
      <c r="A1712" s="41" t="s">
        <v>1252</v>
      </c>
      <c r="B1712" s="5" t="s">
        <v>20</v>
      </c>
      <c r="C1712" s="5" t="s">
        <v>0</v>
      </c>
      <c r="D1712" s="5" t="s">
        <v>1</v>
      </c>
      <c r="E1712" s="5" t="s">
        <v>2</v>
      </c>
      <c r="F1712" s="5" t="s">
        <v>3</v>
      </c>
      <c r="G1712" s="5" t="s">
        <v>4</v>
      </c>
      <c r="H1712" s="5" t="s">
        <v>5</v>
      </c>
      <c r="I1712" s="5" t="s">
        <v>6</v>
      </c>
      <c r="J1712" s="5" t="s">
        <v>2085</v>
      </c>
      <c r="K1712" s="5" t="s">
        <v>7</v>
      </c>
      <c r="L1712" s="5" t="s">
        <v>8</v>
      </c>
      <c r="M1712" s="5" t="s">
        <v>9</v>
      </c>
      <c r="N1712" s="5" t="s">
        <v>10</v>
      </c>
      <c r="O1712" s="5" t="s">
        <v>11</v>
      </c>
      <c r="P1712" s="5" t="s">
        <v>12</v>
      </c>
      <c r="Q1712" s="5" t="s">
        <v>13</v>
      </c>
      <c r="R1712" s="5" t="s">
        <v>14</v>
      </c>
      <c r="S1712" s="5" t="s">
        <v>15</v>
      </c>
      <c r="T1712" s="5" t="s">
        <v>16</v>
      </c>
      <c r="U1712" s="5" t="s">
        <v>17</v>
      </c>
      <c r="V1712" s="5" t="s">
        <v>18</v>
      </c>
      <c r="W1712" s="5" t="s">
        <v>19</v>
      </c>
      <c r="X1712" s="5" t="s">
        <v>23</v>
      </c>
      <c r="Y1712" s="5" t="s">
        <v>789</v>
      </c>
    </row>
    <row r="1713" spans="1:25" x14ac:dyDescent="0.25">
      <c r="A1713" s="3" t="s">
        <v>217</v>
      </c>
      <c r="B1713" s="76"/>
      <c r="C1713" s="73"/>
      <c r="D1713" s="140"/>
      <c r="E1713" s="73"/>
      <c r="F1713" s="73"/>
      <c r="G1713" s="73"/>
      <c r="H1713" s="73"/>
      <c r="I1713" s="73"/>
      <c r="J1713" s="140"/>
      <c r="K1713" s="73"/>
      <c r="L1713" s="73"/>
      <c r="M1713" s="73"/>
      <c r="N1713" s="73"/>
      <c r="O1713" s="73"/>
      <c r="P1713" s="73"/>
      <c r="Q1713" s="73"/>
      <c r="R1713" s="73"/>
      <c r="S1713" s="76"/>
      <c r="T1713" s="73"/>
      <c r="U1713" s="73"/>
      <c r="V1713" s="73"/>
      <c r="W1713" s="140"/>
      <c r="X1713" s="73"/>
      <c r="Y1713" s="73"/>
    </row>
    <row r="1714" spans="1:25" x14ac:dyDescent="0.25">
      <c r="A1714" s="7" t="s">
        <v>203</v>
      </c>
      <c r="B1714" s="76"/>
      <c r="C1714" s="73"/>
      <c r="D1714" s="140"/>
      <c r="E1714" s="73"/>
      <c r="F1714" s="73"/>
      <c r="G1714" s="73"/>
      <c r="H1714" s="73"/>
      <c r="I1714" s="73"/>
      <c r="J1714" s="140"/>
      <c r="K1714" s="73"/>
      <c r="L1714" s="73"/>
      <c r="M1714" s="73"/>
      <c r="N1714" s="73"/>
      <c r="O1714" s="73"/>
      <c r="P1714" s="73"/>
      <c r="Q1714" s="73"/>
      <c r="R1714" s="73"/>
      <c r="S1714" s="76"/>
      <c r="T1714" s="73"/>
      <c r="U1714" s="73"/>
      <c r="V1714" s="73"/>
      <c r="W1714" s="140"/>
      <c r="X1714" s="73"/>
      <c r="Y1714" s="73"/>
    </row>
    <row r="1715" spans="1:25" x14ac:dyDescent="0.25">
      <c r="A1715" s="7" t="s">
        <v>220</v>
      </c>
      <c r="B1715" s="76"/>
      <c r="C1715" s="73"/>
      <c r="D1715" s="140"/>
      <c r="E1715" s="73"/>
      <c r="F1715" s="73"/>
      <c r="G1715" s="73"/>
      <c r="H1715" s="73"/>
      <c r="I1715" s="73"/>
      <c r="J1715" s="140"/>
      <c r="K1715" s="73"/>
      <c r="L1715" s="73"/>
      <c r="M1715" s="73"/>
      <c r="N1715" s="73"/>
      <c r="O1715" s="73"/>
      <c r="P1715" s="73"/>
      <c r="Q1715" s="73"/>
      <c r="R1715" s="73"/>
      <c r="S1715" s="76"/>
      <c r="T1715" s="73"/>
      <c r="U1715" s="140"/>
      <c r="V1715" s="73"/>
      <c r="W1715" s="140"/>
      <c r="X1715" s="140"/>
      <c r="Y1715" s="73"/>
    </row>
    <row r="1716" spans="1:25" x14ac:dyDescent="0.25">
      <c r="A1716" s="19"/>
      <c r="B1716" s="31"/>
      <c r="C1716" s="31"/>
      <c r="D1716" s="31"/>
      <c r="E1716" s="31"/>
      <c r="F1716" s="31"/>
      <c r="G1716" s="31"/>
      <c r="H1716" s="31"/>
      <c r="I1716" s="31"/>
      <c r="J1716" s="31"/>
      <c r="K1716" s="31"/>
      <c r="L1716" s="31"/>
      <c r="M1716" s="31"/>
      <c r="N1716" s="31"/>
      <c r="O1716" s="31"/>
      <c r="P1716" s="31"/>
      <c r="Q1716" s="31"/>
      <c r="R1716" s="31"/>
      <c r="S1716" s="31"/>
      <c r="T1716" s="31"/>
      <c r="U1716" s="31"/>
      <c r="V1716" s="31"/>
      <c r="W1716" s="31"/>
      <c r="X1716" s="31"/>
      <c r="Y1716" s="31"/>
    </row>
    <row r="1719" spans="1:25" ht="27" customHeight="1" x14ac:dyDescent="0.25">
      <c r="A1719" s="52" t="s">
        <v>1253</v>
      </c>
      <c r="B1719" s="4" t="s">
        <v>20</v>
      </c>
      <c r="C1719" s="4" t="s">
        <v>0</v>
      </c>
      <c r="D1719" s="4" t="s">
        <v>1</v>
      </c>
      <c r="E1719" s="4" t="s">
        <v>2</v>
      </c>
      <c r="F1719" s="4" t="s">
        <v>3</v>
      </c>
      <c r="G1719" s="4" t="s">
        <v>4</v>
      </c>
      <c r="H1719" s="4" t="s">
        <v>5</v>
      </c>
      <c r="I1719" s="4" t="s">
        <v>6</v>
      </c>
      <c r="J1719" s="4" t="s">
        <v>2085</v>
      </c>
      <c r="K1719" s="4" t="s">
        <v>7</v>
      </c>
      <c r="L1719" s="4" t="s">
        <v>8</v>
      </c>
      <c r="M1719" s="4" t="s">
        <v>9</v>
      </c>
      <c r="N1719" s="4" t="s">
        <v>10</v>
      </c>
      <c r="O1719" s="4" t="s">
        <v>11</v>
      </c>
      <c r="P1719" s="4" t="s">
        <v>12</v>
      </c>
      <c r="Q1719" s="4" t="s">
        <v>13</v>
      </c>
      <c r="R1719" s="4" t="s">
        <v>14</v>
      </c>
      <c r="S1719" s="4" t="s">
        <v>15</v>
      </c>
      <c r="T1719" s="4" t="s">
        <v>16</v>
      </c>
      <c r="U1719" s="4" t="s">
        <v>17</v>
      </c>
      <c r="V1719" s="4" t="s">
        <v>18</v>
      </c>
      <c r="W1719" s="4" t="s">
        <v>19</v>
      </c>
      <c r="X1719" s="4" t="s">
        <v>23</v>
      </c>
      <c r="Y1719" s="4" t="s">
        <v>789</v>
      </c>
    </row>
    <row r="1720" spans="1:25" ht="27" customHeight="1" x14ac:dyDescent="0.25">
      <c r="A1720" s="3" t="s">
        <v>351</v>
      </c>
      <c r="B1720" s="101" t="s">
        <v>703</v>
      </c>
      <c r="C1720" s="140"/>
      <c r="D1720" s="140"/>
      <c r="E1720" s="140"/>
      <c r="F1720" s="140"/>
      <c r="G1720" s="140"/>
      <c r="H1720" s="140"/>
      <c r="I1720" s="140"/>
      <c r="J1720" s="274"/>
      <c r="K1720" s="140"/>
      <c r="L1720" s="140"/>
      <c r="M1720" s="140"/>
      <c r="N1720" s="140"/>
      <c r="O1720" s="140"/>
      <c r="P1720" s="140"/>
      <c r="Q1720" s="140"/>
      <c r="R1720" s="140"/>
      <c r="S1720" s="140"/>
      <c r="T1720" s="140"/>
      <c r="U1720" s="140"/>
      <c r="V1720" s="140"/>
      <c r="W1720" s="140"/>
      <c r="X1720" s="140"/>
      <c r="Y1720" s="140"/>
    </row>
    <row r="1721" spans="1:25" ht="27" customHeight="1" x14ac:dyDescent="0.25">
      <c r="A1721" s="7" t="s">
        <v>352</v>
      </c>
      <c r="B1721" s="140"/>
      <c r="C1721" s="140"/>
      <c r="D1721" s="140"/>
      <c r="E1721" s="140"/>
      <c r="F1721" s="140"/>
      <c r="G1721" s="140"/>
      <c r="H1721" s="140"/>
      <c r="I1721" s="140"/>
      <c r="J1721" s="274"/>
      <c r="K1721" s="140"/>
      <c r="L1721" s="140"/>
      <c r="M1721" s="140"/>
      <c r="N1721" s="140"/>
      <c r="O1721" s="140"/>
      <c r="P1721" s="140"/>
      <c r="Q1721" s="140"/>
      <c r="R1721" s="140"/>
      <c r="S1721" s="140"/>
      <c r="T1721" s="140"/>
      <c r="U1721" s="140"/>
      <c r="V1721" s="140"/>
      <c r="W1721" s="140"/>
      <c r="X1721" s="140"/>
      <c r="Y1721" s="140"/>
    </row>
    <row r="1722" spans="1:25" ht="22.5" x14ac:dyDescent="0.25">
      <c r="A1722" s="120" t="s">
        <v>353</v>
      </c>
      <c r="B1722" s="140"/>
      <c r="C1722" s="140"/>
      <c r="D1722" s="140"/>
      <c r="E1722" s="140"/>
      <c r="F1722" s="140"/>
      <c r="G1722" s="140"/>
      <c r="H1722" s="140"/>
      <c r="I1722" s="140"/>
      <c r="J1722" s="274"/>
      <c r="K1722" s="140"/>
      <c r="L1722" s="140"/>
      <c r="M1722" s="140"/>
      <c r="N1722" s="140"/>
      <c r="O1722" s="140"/>
      <c r="P1722" s="140"/>
      <c r="Q1722" s="140"/>
      <c r="R1722" s="140"/>
      <c r="S1722" s="140"/>
      <c r="T1722" s="140"/>
      <c r="U1722" s="101"/>
      <c r="V1722" s="140"/>
      <c r="W1722" s="140"/>
      <c r="X1722" s="140"/>
      <c r="Y1722" s="140"/>
    </row>
    <row r="1723" spans="1:25" ht="27" customHeight="1" x14ac:dyDescent="0.25">
      <c r="A1723" s="7" t="s">
        <v>1254</v>
      </c>
      <c r="B1723" s="140"/>
      <c r="C1723" s="140"/>
      <c r="D1723" s="140"/>
      <c r="E1723" s="140"/>
      <c r="F1723" s="140"/>
      <c r="G1723" s="135"/>
      <c r="H1723" s="140"/>
      <c r="I1723" s="140"/>
      <c r="J1723" s="274"/>
      <c r="K1723" s="140"/>
      <c r="L1723" s="140"/>
      <c r="M1723" s="135"/>
      <c r="N1723" s="140"/>
      <c r="O1723" s="140"/>
      <c r="P1723" s="101"/>
      <c r="Q1723" s="140"/>
      <c r="R1723" s="140"/>
      <c r="S1723" s="140"/>
      <c r="T1723" s="140"/>
      <c r="U1723" s="135"/>
      <c r="V1723" s="140"/>
      <c r="W1723" s="135"/>
      <c r="X1723" s="140"/>
      <c r="Y1723" s="140"/>
    </row>
    <row r="1724" spans="1:25" x14ac:dyDescent="0.25">
      <c r="A1724" s="7" t="s">
        <v>1255</v>
      </c>
      <c r="B1724" s="140"/>
      <c r="C1724" s="140"/>
      <c r="D1724" s="140"/>
      <c r="E1724" s="140"/>
      <c r="F1724" s="135"/>
      <c r="G1724" s="135"/>
      <c r="H1724" s="140"/>
      <c r="I1724" s="140"/>
      <c r="J1724" s="274"/>
      <c r="K1724" s="140"/>
      <c r="L1724" s="140"/>
      <c r="M1724" s="140"/>
      <c r="N1724" s="140"/>
      <c r="O1724" s="135"/>
      <c r="P1724" s="101"/>
      <c r="Q1724" s="140"/>
      <c r="R1724" s="140"/>
      <c r="S1724" s="140"/>
      <c r="T1724" s="140"/>
      <c r="U1724" s="140"/>
      <c r="V1724" s="140"/>
      <c r="W1724" s="140"/>
      <c r="X1724" s="140"/>
      <c r="Y1724" s="140"/>
    </row>
    <row r="1725" spans="1:25" ht="34.5" x14ac:dyDescent="0.25">
      <c r="A1725" s="7" t="s">
        <v>355</v>
      </c>
      <c r="B1725" s="140"/>
      <c r="C1725" s="140"/>
      <c r="D1725" s="135"/>
      <c r="E1725" s="101" t="s">
        <v>691</v>
      </c>
      <c r="F1725" s="140"/>
      <c r="G1725" s="135"/>
      <c r="H1725" s="135"/>
      <c r="I1725" s="135"/>
      <c r="J1725" s="275"/>
      <c r="K1725" s="101" t="s">
        <v>696</v>
      </c>
      <c r="L1725" s="101" t="s">
        <v>698</v>
      </c>
      <c r="M1725" s="140"/>
      <c r="N1725" s="140"/>
      <c r="O1725" s="135"/>
      <c r="P1725" s="135"/>
      <c r="Q1725" s="101" t="s">
        <v>702</v>
      </c>
      <c r="R1725" s="135"/>
      <c r="S1725" s="135"/>
      <c r="T1725" s="140"/>
      <c r="U1725" s="140"/>
      <c r="V1725" s="135"/>
      <c r="W1725" s="135"/>
      <c r="X1725" s="135"/>
      <c r="Y1725" s="135"/>
    </row>
    <row r="1726" spans="1:25" ht="23.25" x14ac:dyDescent="0.25">
      <c r="A1726" s="7" t="s">
        <v>354</v>
      </c>
      <c r="B1726" s="140"/>
      <c r="C1726" s="140"/>
      <c r="D1726" s="140"/>
      <c r="E1726" s="140"/>
      <c r="F1726" s="135"/>
      <c r="G1726" s="135"/>
      <c r="H1726" s="135"/>
      <c r="I1726" s="135"/>
      <c r="J1726" s="275"/>
      <c r="K1726" s="101"/>
      <c r="L1726" s="101" t="s">
        <v>701</v>
      </c>
      <c r="M1726" s="135"/>
      <c r="N1726" s="135"/>
      <c r="O1726" s="135"/>
      <c r="P1726" s="101"/>
      <c r="Q1726" s="140"/>
      <c r="R1726" s="135"/>
      <c r="S1726" s="135"/>
      <c r="T1726" s="140"/>
      <c r="U1726" s="135"/>
      <c r="V1726" s="135"/>
      <c r="W1726" s="135"/>
      <c r="X1726" s="135"/>
      <c r="Y1726" s="135"/>
    </row>
    <row r="1727" spans="1:25" ht="15.75" x14ac:dyDescent="0.25">
      <c r="A1727" s="3" t="s">
        <v>1494</v>
      </c>
      <c r="B1727" s="180"/>
      <c r="C1727" s="140"/>
      <c r="D1727" s="135"/>
      <c r="E1727" s="101" t="s">
        <v>626</v>
      </c>
      <c r="F1727" s="101" t="s">
        <v>626</v>
      </c>
      <c r="G1727" s="135"/>
      <c r="H1727" s="140"/>
      <c r="I1727" s="140"/>
      <c r="J1727" s="101" t="s">
        <v>626</v>
      </c>
      <c r="K1727" s="101"/>
      <c r="L1727" s="101" t="s">
        <v>701</v>
      </c>
      <c r="M1727" s="140"/>
      <c r="N1727" s="101" t="s">
        <v>685</v>
      </c>
      <c r="O1727" s="135"/>
      <c r="P1727" s="101"/>
      <c r="Q1727" s="101" t="s">
        <v>626</v>
      </c>
      <c r="R1727" s="101" t="s">
        <v>626</v>
      </c>
      <c r="S1727" s="140"/>
      <c r="T1727" s="101" t="s">
        <v>626</v>
      </c>
      <c r="U1727" s="104"/>
      <c r="V1727" s="101" t="s">
        <v>626</v>
      </c>
      <c r="W1727" s="135"/>
      <c r="X1727" s="101" t="s">
        <v>685</v>
      </c>
      <c r="Y1727" s="135"/>
    </row>
    <row r="1728" spans="1:25" x14ac:dyDescent="0.25">
      <c r="A1728" s="3" t="s">
        <v>22</v>
      </c>
      <c r="B1728" s="135"/>
      <c r="C1728" s="135"/>
      <c r="D1728" s="135"/>
      <c r="E1728" s="135"/>
      <c r="F1728" s="101" t="s">
        <v>696</v>
      </c>
      <c r="G1728" s="135"/>
      <c r="H1728" s="140"/>
      <c r="I1728" s="135"/>
      <c r="J1728" s="276"/>
      <c r="K1728" s="140"/>
      <c r="L1728" s="135"/>
      <c r="M1728" s="140"/>
      <c r="N1728" s="135"/>
      <c r="O1728" s="135"/>
      <c r="P1728" s="104"/>
      <c r="Q1728" s="135"/>
      <c r="R1728" s="135"/>
      <c r="S1728" s="135"/>
      <c r="T1728" s="135"/>
      <c r="U1728" s="135"/>
      <c r="V1728" s="135"/>
      <c r="W1728" s="135"/>
      <c r="X1728" s="135"/>
      <c r="Y1728" s="135"/>
    </row>
    <row r="1729" spans="1:25" x14ac:dyDescent="0.25">
      <c r="A1729" s="243" t="s">
        <v>1564</v>
      </c>
      <c r="B1729" s="338" t="s">
        <v>1872</v>
      </c>
      <c r="C1729" s="338"/>
      <c r="D1729" s="338"/>
      <c r="E1729" s="338"/>
      <c r="F1729" s="338"/>
      <c r="G1729" s="338"/>
      <c r="H1729" s="338"/>
      <c r="I1729" s="338"/>
      <c r="J1729" s="338"/>
      <c r="K1729" s="338"/>
      <c r="L1729" s="338"/>
      <c r="M1729" s="338"/>
      <c r="N1729" s="338"/>
      <c r="O1729" s="338"/>
      <c r="P1729" s="338"/>
      <c r="Q1729" s="338"/>
      <c r="R1729" s="338"/>
      <c r="S1729" s="338"/>
      <c r="T1729" s="338"/>
      <c r="U1729" s="338"/>
      <c r="V1729" s="338"/>
      <c r="W1729" s="338"/>
      <c r="X1729" s="338"/>
      <c r="Y1729" s="338"/>
    </row>
    <row r="1730" spans="1:25" x14ac:dyDescent="0.25">
      <c r="A1730" s="89" t="s">
        <v>1565</v>
      </c>
      <c r="B1730" s="335" t="s">
        <v>1873</v>
      </c>
      <c r="C1730" s="335"/>
      <c r="D1730" s="335"/>
      <c r="E1730" s="335"/>
      <c r="F1730" s="335"/>
      <c r="G1730" s="335"/>
      <c r="H1730" s="335"/>
      <c r="I1730" s="335"/>
      <c r="J1730" s="335"/>
      <c r="K1730" s="335"/>
      <c r="L1730" s="335"/>
      <c r="M1730" s="335"/>
      <c r="N1730" s="335"/>
      <c r="O1730" s="335"/>
      <c r="P1730" s="335"/>
      <c r="Q1730" s="335"/>
      <c r="R1730" s="335"/>
      <c r="S1730" s="335"/>
      <c r="T1730" s="335"/>
      <c r="U1730" s="335"/>
      <c r="V1730" s="335"/>
      <c r="W1730" s="335"/>
      <c r="X1730" s="335"/>
      <c r="Y1730" s="335"/>
    </row>
    <row r="1731" spans="1:25" x14ac:dyDescent="0.25">
      <c r="A1731" s="89" t="s">
        <v>1566</v>
      </c>
      <c r="B1731" s="335" t="s">
        <v>1874</v>
      </c>
      <c r="C1731" s="335"/>
      <c r="D1731" s="335"/>
      <c r="E1731" s="335"/>
      <c r="F1731" s="335"/>
      <c r="G1731" s="335"/>
      <c r="H1731" s="335"/>
      <c r="I1731" s="335"/>
      <c r="J1731" s="335"/>
      <c r="K1731" s="335"/>
      <c r="L1731" s="335"/>
      <c r="M1731" s="335"/>
      <c r="N1731" s="335"/>
      <c r="O1731" s="335"/>
      <c r="P1731" s="335"/>
      <c r="Q1731" s="335"/>
      <c r="R1731" s="335"/>
      <c r="S1731" s="335"/>
      <c r="T1731" s="335"/>
      <c r="U1731" s="335"/>
      <c r="V1731" s="335"/>
      <c r="W1731" s="335"/>
      <c r="X1731" s="335"/>
      <c r="Y1731" s="335"/>
    </row>
    <row r="1732" spans="1:25" x14ac:dyDescent="0.25">
      <c r="A1732" s="89" t="s">
        <v>1567</v>
      </c>
      <c r="B1732" s="342" t="s">
        <v>919</v>
      </c>
      <c r="C1732" s="343"/>
      <c r="D1732" s="343"/>
      <c r="E1732" s="343"/>
      <c r="F1732" s="343"/>
      <c r="G1732" s="343"/>
      <c r="H1732" s="343"/>
      <c r="I1732" s="343"/>
      <c r="J1732" s="343"/>
      <c r="K1732" s="343"/>
      <c r="L1732" s="343"/>
      <c r="M1732" s="343"/>
      <c r="N1732" s="343"/>
      <c r="O1732" s="343"/>
      <c r="P1732" s="343"/>
      <c r="Q1732" s="343"/>
      <c r="R1732" s="343"/>
      <c r="S1732" s="343"/>
      <c r="T1732" s="343"/>
      <c r="U1732" s="343"/>
      <c r="V1732" s="343"/>
      <c r="W1732" s="343"/>
      <c r="X1732" s="343"/>
      <c r="Y1732" s="344"/>
    </row>
    <row r="1733" spans="1:25" x14ac:dyDescent="0.25">
      <c r="A1733" s="89" t="s">
        <v>1584</v>
      </c>
      <c r="B1733" s="335" t="s">
        <v>786</v>
      </c>
      <c r="C1733" s="335"/>
      <c r="D1733" s="335"/>
      <c r="E1733" s="335"/>
      <c r="F1733" s="335"/>
      <c r="G1733" s="335"/>
      <c r="H1733" s="335"/>
      <c r="I1733" s="335"/>
      <c r="J1733" s="335"/>
      <c r="K1733" s="335"/>
      <c r="L1733" s="335"/>
      <c r="M1733" s="335"/>
      <c r="N1733" s="335"/>
      <c r="O1733" s="335"/>
      <c r="P1733" s="335"/>
      <c r="Q1733" s="335"/>
      <c r="R1733" s="335"/>
      <c r="S1733" s="335"/>
      <c r="T1733" s="335"/>
      <c r="U1733" s="335"/>
      <c r="V1733" s="335"/>
      <c r="W1733" s="335"/>
      <c r="X1733" s="335"/>
      <c r="Y1733" s="335"/>
    </row>
    <row r="1734" spans="1:25" x14ac:dyDescent="0.25">
      <c r="A1734" s="89" t="s">
        <v>1598</v>
      </c>
      <c r="B1734" s="335" t="s">
        <v>784</v>
      </c>
      <c r="C1734" s="335"/>
      <c r="D1734" s="335"/>
      <c r="E1734" s="335"/>
      <c r="F1734" s="335"/>
      <c r="G1734" s="335"/>
      <c r="H1734" s="335"/>
      <c r="I1734" s="335"/>
      <c r="J1734" s="335"/>
      <c r="K1734" s="335"/>
      <c r="L1734" s="335"/>
      <c r="M1734" s="335"/>
      <c r="N1734" s="335"/>
      <c r="O1734" s="335"/>
      <c r="P1734" s="335"/>
      <c r="Q1734" s="335"/>
      <c r="R1734" s="335"/>
      <c r="S1734" s="335"/>
      <c r="T1734" s="335"/>
      <c r="U1734" s="335"/>
      <c r="V1734" s="335"/>
      <c r="W1734" s="335"/>
      <c r="X1734" s="335"/>
      <c r="Y1734" s="335"/>
    </row>
    <row r="1735" spans="1:25" x14ac:dyDescent="0.25">
      <c r="A1735" s="89" t="s">
        <v>1599</v>
      </c>
      <c r="B1735" s="335" t="s">
        <v>1875</v>
      </c>
      <c r="C1735" s="335"/>
      <c r="D1735" s="335"/>
      <c r="E1735" s="335"/>
      <c r="F1735" s="335"/>
      <c r="G1735" s="335"/>
      <c r="H1735" s="335"/>
      <c r="I1735" s="335"/>
      <c r="J1735" s="335"/>
      <c r="K1735" s="335"/>
      <c r="L1735" s="335"/>
      <c r="M1735" s="335"/>
      <c r="N1735" s="335"/>
      <c r="O1735" s="335"/>
      <c r="P1735" s="335"/>
      <c r="Q1735" s="335"/>
      <c r="R1735" s="335"/>
      <c r="S1735" s="335"/>
      <c r="T1735" s="335"/>
      <c r="U1735" s="335"/>
      <c r="V1735" s="335"/>
      <c r="W1735" s="335"/>
      <c r="X1735" s="335"/>
      <c r="Y1735" s="335"/>
    </row>
    <row r="1736" spans="1:25" x14ac:dyDescent="0.25">
      <c r="A1736" s="89" t="s">
        <v>2103</v>
      </c>
      <c r="B1736" s="335" t="s">
        <v>2102</v>
      </c>
      <c r="C1736" s="335"/>
      <c r="D1736" s="335"/>
      <c r="E1736" s="335"/>
      <c r="F1736" s="335"/>
      <c r="G1736" s="335"/>
      <c r="H1736" s="335"/>
      <c r="I1736" s="335"/>
      <c r="J1736" s="335"/>
      <c r="K1736" s="335"/>
      <c r="L1736" s="335"/>
      <c r="M1736" s="335"/>
      <c r="N1736" s="335"/>
      <c r="O1736" s="335"/>
      <c r="P1736" s="335"/>
      <c r="Q1736" s="335"/>
      <c r="R1736" s="335"/>
      <c r="S1736" s="335"/>
      <c r="T1736" s="335"/>
      <c r="U1736" s="335"/>
      <c r="V1736" s="335"/>
      <c r="W1736" s="335"/>
      <c r="X1736" s="335"/>
      <c r="Y1736" s="33"/>
    </row>
    <row r="1737" spans="1:25" x14ac:dyDescent="0.25">
      <c r="A1737" s="376" t="s">
        <v>1541</v>
      </c>
      <c r="B1737" s="521"/>
      <c r="C1737" s="521"/>
      <c r="D1737" s="521"/>
      <c r="E1737" s="521"/>
      <c r="F1737" s="521"/>
      <c r="G1737" s="521"/>
      <c r="H1737" s="521"/>
      <c r="I1737" s="521"/>
      <c r="J1737" s="521"/>
      <c r="K1737" s="521"/>
      <c r="L1737" s="521"/>
      <c r="M1737" s="521"/>
      <c r="N1737" s="521"/>
      <c r="O1737" s="521"/>
      <c r="P1737" s="521"/>
      <c r="Q1737" s="521"/>
      <c r="R1737" s="521"/>
      <c r="S1737" s="521"/>
      <c r="T1737" s="521"/>
      <c r="U1737" s="521"/>
      <c r="V1737" s="521"/>
      <c r="W1737" s="521"/>
      <c r="X1737" s="521"/>
      <c r="Y1737" s="521"/>
    </row>
    <row r="1738" spans="1:25" x14ac:dyDescent="0.25">
      <c r="A1738" s="17"/>
    </row>
    <row r="1739" spans="1:25" x14ac:dyDescent="0.25">
      <c r="A1739" s="17"/>
    </row>
    <row r="1740" spans="1:25" x14ac:dyDescent="0.25">
      <c r="A1740" s="17"/>
    </row>
    <row r="1741" spans="1:25" ht="25.15" customHeight="1" x14ac:dyDescent="0.25">
      <c r="A1741" s="41" t="s">
        <v>356</v>
      </c>
      <c r="B1741" s="5" t="s">
        <v>20</v>
      </c>
      <c r="C1741" s="5" t="s">
        <v>0</v>
      </c>
      <c r="D1741" s="5" t="s">
        <v>1</v>
      </c>
      <c r="E1741" s="5" t="s">
        <v>2</v>
      </c>
      <c r="F1741" s="5" t="s">
        <v>3</v>
      </c>
      <c r="G1741" s="5" t="s">
        <v>4</v>
      </c>
      <c r="H1741" s="5" t="s">
        <v>5</v>
      </c>
      <c r="I1741" s="5" t="s">
        <v>6</v>
      </c>
      <c r="J1741" s="5" t="s">
        <v>2085</v>
      </c>
      <c r="K1741" s="5" t="s">
        <v>7</v>
      </c>
      <c r="L1741" s="5" t="s">
        <v>8</v>
      </c>
      <c r="M1741" s="5" t="s">
        <v>9</v>
      </c>
      <c r="N1741" s="5" t="s">
        <v>10</v>
      </c>
      <c r="O1741" s="5" t="s">
        <v>11</v>
      </c>
      <c r="P1741" s="5" t="s">
        <v>12</v>
      </c>
      <c r="Q1741" s="5" t="s">
        <v>13</v>
      </c>
      <c r="R1741" s="5" t="s">
        <v>14</v>
      </c>
      <c r="S1741" s="5" t="s">
        <v>15</v>
      </c>
      <c r="T1741" s="5" t="s">
        <v>16</v>
      </c>
      <c r="U1741" s="5" t="s">
        <v>17</v>
      </c>
      <c r="V1741" s="5" t="s">
        <v>18</v>
      </c>
      <c r="W1741" s="5" t="s">
        <v>19</v>
      </c>
      <c r="X1741" s="5" t="s">
        <v>23</v>
      </c>
      <c r="Y1741" s="5" t="s">
        <v>789</v>
      </c>
    </row>
    <row r="1742" spans="1:25" ht="25.15" customHeight="1" x14ac:dyDescent="0.25">
      <c r="A1742" s="121" t="s">
        <v>357</v>
      </c>
      <c r="B1742" s="76"/>
      <c r="C1742" s="73"/>
      <c r="D1742" s="140"/>
      <c r="E1742" s="73"/>
      <c r="F1742" s="73"/>
      <c r="G1742" s="73"/>
      <c r="H1742" s="73"/>
      <c r="I1742" s="73"/>
      <c r="J1742" s="140"/>
      <c r="K1742" s="73"/>
      <c r="L1742" s="73"/>
      <c r="M1742" s="76"/>
      <c r="N1742" s="73"/>
      <c r="O1742" s="73"/>
      <c r="P1742" s="73"/>
      <c r="Q1742" s="73"/>
      <c r="R1742" s="73"/>
      <c r="S1742" s="76"/>
      <c r="T1742" s="73"/>
      <c r="U1742" s="73"/>
      <c r="V1742" s="76"/>
      <c r="W1742" s="141"/>
      <c r="X1742" s="73"/>
      <c r="Y1742" s="73"/>
    </row>
    <row r="1743" spans="1:25" ht="22.5" x14ac:dyDescent="0.25">
      <c r="A1743" s="120" t="s">
        <v>358</v>
      </c>
      <c r="B1743" s="76"/>
      <c r="C1743" s="73"/>
      <c r="D1743" s="140"/>
      <c r="E1743" s="140"/>
      <c r="F1743" s="73"/>
      <c r="G1743" s="73"/>
      <c r="H1743" s="73"/>
      <c r="I1743" s="73"/>
      <c r="J1743" s="140"/>
      <c r="K1743" s="73"/>
      <c r="L1743" s="73"/>
      <c r="M1743" s="76"/>
      <c r="N1743" s="73"/>
      <c r="O1743" s="73"/>
      <c r="P1743" s="73"/>
      <c r="Q1743" s="73"/>
      <c r="R1743" s="73"/>
      <c r="S1743" s="76"/>
      <c r="T1743" s="73"/>
      <c r="U1743" s="73"/>
      <c r="V1743" s="76"/>
      <c r="W1743" s="141"/>
      <c r="X1743" s="73"/>
      <c r="Y1743" s="73"/>
    </row>
    <row r="1744" spans="1:25" x14ac:dyDescent="0.25">
      <c r="A1744" s="120" t="s">
        <v>1256</v>
      </c>
      <c r="B1744" s="76"/>
      <c r="C1744" s="73"/>
      <c r="D1744" s="140"/>
      <c r="E1744" s="140"/>
      <c r="F1744" s="73"/>
      <c r="G1744" s="73"/>
      <c r="H1744" s="73"/>
      <c r="I1744" s="73"/>
      <c r="J1744" s="140"/>
      <c r="K1744" s="73"/>
      <c r="L1744" s="73"/>
      <c r="M1744" s="76"/>
      <c r="N1744" s="73"/>
      <c r="O1744" s="73"/>
      <c r="P1744" s="73"/>
      <c r="Q1744" s="73"/>
      <c r="R1744" s="140"/>
      <c r="S1744" s="76"/>
      <c r="T1744" s="73"/>
      <c r="U1744" s="73"/>
      <c r="V1744" s="76"/>
      <c r="W1744" s="141"/>
      <c r="X1744" s="73"/>
      <c r="Y1744" s="73"/>
    </row>
    <row r="1745" spans="1:25" x14ac:dyDescent="0.25">
      <c r="A1745" s="120" t="s">
        <v>1034</v>
      </c>
      <c r="B1745" s="140"/>
      <c r="C1745" s="73"/>
      <c r="D1745" s="140"/>
      <c r="E1745" s="73"/>
      <c r="F1745" s="73"/>
      <c r="G1745" s="73"/>
      <c r="H1745" s="73"/>
      <c r="I1745" s="73"/>
      <c r="J1745" s="140"/>
      <c r="K1745" s="73"/>
      <c r="L1745" s="140"/>
      <c r="M1745" s="140"/>
      <c r="N1745" s="73"/>
      <c r="O1745" s="140"/>
      <c r="P1745" s="73"/>
      <c r="Q1745" s="73"/>
      <c r="R1745" s="73"/>
      <c r="S1745" s="73"/>
      <c r="T1745" s="73"/>
      <c r="U1745" s="73"/>
      <c r="V1745" s="73"/>
      <c r="W1745" s="140"/>
      <c r="X1745" s="73"/>
      <c r="Y1745" s="73"/>
    </row>
    <row r="1746" spans="1:25" x14ac:dyDescent="0.25">
      <c r="A1746" s="121" t="s">
        <v>1258</v>
      </c>
      <c r="B1746" s="73"/>
      <c r="C1746" s="140"/>
      <c r="D1746" s="140"/>
      <c r="E1746" s="73"/>
      <c r="F1746" s="140"/>
      <c r="G1746" s="140"/>
      <c r="H1746" s="73"/>
      <c r="I1746" s="73"/>
      <c r="J1746" s="140"/>
      <c r="K1746" s="73"/>
      <c r="L1746" s="122"/>
      <c r="M1746" s="73"/>
      <c r="N1746" s="140"/>
      <c r="O1746" s="73"/>
      <c r="P1746" s="73"/>
      <c r="Q1746" s="73"/>
      <c r="R1746" s="73"/>
      <c r="S1746" s="73"/>
      <c r="T1746" s="73"/>
      <c r="U1746" s="140"/>
      <c r="V1746" s="27"/>
      <c r="W1746" s="135"/>
      <c r="X1746" s="73"/>
      <c r="Y1746" s="73"/>
    </row>
    <row r="1747" spans="1:25" x14ac:dyDescent="0.25">
      <c r="A1747" s="347" t="s">
        <v>1257</v>
      </c>
      <c r="B1747" s="354"/>
      <c r="C1747" s="354"/>
      <c r="D1747" s="354"/>
      <c r="E1747" s="354"/>
      <c r="F1747" s="354"/>
      <c r="G1747" s="354"/>
      <c r="H1747" s="354"/>
      <c r="I1747" s="354"/>
      <c r="J1747" s="354"/>
      <c r="K1747" s="354"/>
      <c r="L1747" s="354"/>
      <c r="M1747" s="354"/>
      <c r="N1747" s="354"/>
      <c r="O1747" s="354"/>
      <c r="P1747" s="354"/>
      <c r="Q1747" s="354"/>
      <c r="R1747" s="354"/>
      <c r="S1747" s="354"/>
      <c r="T1747" s="354"/>
      <c r="U1747" s="354"/>
      <c r="V1747" s="354"/>
      <c r="W1747" s="354"/>
      <c r="X1747" s="354"/>
      <c r="Y1747" s="354"/>
    </row>
    <row r="1748" spans="1:25" s="169" customFormat="1" x14ac:dyDescent="0.25">
      <c r="A1748"/>
      <c r="B1748"/>
      <c r="C1748"/>
      <c r="D1748"/>
      <c r="E1748"/>
      <c r="F1748"/>
      <c r="G1748"/>
      <c r="H1748"/>
      <c r="I1748"/>
      <c r="J1748"/>
      <c r="K1748"/>
      <c r="L1748"/>
      <c r="M1748"/>
      <c r="N1748"/>
      <c r="O1748"/>
      <c r="P1748"/>
      <c r="Q1748"/>
      <c r="R1748"/>
      <c r="S1748"/>
      <c r="T1748"/>
      <c r="U1748"/>
      <c r="V1748"/>
      <c r="W1748"/>
      <c r="X1748"/>
      <c r="Y1748"/>
    </row>
    <row r="1751" spans="1:25" x14ac:dyDescent="0.25">
      <c r="A1751" s="41" t="s">
        <v>359</v>
      </c>
      <c r="B1751" s="4" t="s">
        <v>20</v>
      </c>
      <c r="C1751" s="4" t="s">
        <v>0</v>
      </c>
      <c r="D1751" s="4" t="s">
        <v>1</v>
      </c>
      <c r="E1751" s="4" t="s">
        <v>2</v>
      </c>
      <c r="F1751" s="4" t="s">
        <v>3</v>
      </c>
      <c r="G1751" s="4" t="s">
        <v>4</v>
      </c>
      <c r="H1751" s="4" t="s">
        <v>5</v>
      </c>
      <c r="I1751" s="4" t="s">
        <v>6</v>
      </c>
      <c r="J1751" s="4" t="s">
        <v>2085</v>
      </c>
      <c r="K1751" s="4" t="s">
        <v>7</v>
      </c>
      <c r="L1751" s="4" t="s">
        <v>8</v>
      </c>
      <c r="M1751" s="4" t="s">
        <v>9</v>
      </c>
      <c r="N1751" s="4" t="s">
        <v>10</v>
      </c>
      <c r="O1751" s="4" t="s">
        <v>11</v>
      </c>
      <c r="P1751" s="4" t="s">
        <v>12</v>
      </c>
      <c r="Q1751" s="4" t="s">
        <v>13</v>
      </c>
      <c r="R1751" s="4" t="s">
        <v>14</v>
      </c>
      <c r="S1751" s="4" t="s">
        <v>15</v>
      </c>
      <c r="T1751" s="4" t="s">
        <v>16</v>
      </c>
      <c r="U1751" s="4" t="s">
        <v>17</v>
      </c>
      <c r="V1751" s="4" t="s">
        <v>18</v>
      </c>
      <c r="W1751" s="4" t="s">
        <v>19</v>
      </c>
      <c r="X1751" s="4" t="s">
        <v>23</v>
      </c>
      <c r="Y1751" s="4" t="s">
        <v>789</v>
      </c>
    </row>
    <row r="1752" spans="1:25" x14ac:dyDescent="0.25">
      <c r="A1752" s="3" t="s">
        <v>217</v>
      </c>
      <c r="B1752" s="140"/>
      <c r="C1752" s="140"/>
      <c r="D1752" s="140"/>
      <c r="E1752" s="140"/>
      <c r="F1752" s="140"/>
      <c r="G1752" s="140"/>
      <c r="H1752" s="140"/>
      <c r="I1752" s="140"/>
      <c r="J1752" s="140"/>
      <c r="K1752" s="140"/>
      <c r="L1752" s="140"/>
      <c r="M1752" s="140"/>
      <c r="N1752" s="140"/>
      <c r="O1752" s="140"/>
      <c r="P1752" s="140"/>
      <c r="Q1752" s="140"/>
      <c r="R1752" s="140"/>
      <c r="S1752" s="140"/>
      <c r="T1752" s="140"/>
      <c r="U1752" s="140"/>
      <c r="V1752" s="140"/>
      <c r="W1752" s="140"/>
      <c r="X1752" s="140"/>
      <c r="Y1752" s="140"/>
    </row>
    <row r="1753" spans="1:25" x14ac:dyDescent="0.25">
      <c r="A1753" s="7" t="s">
        <v>360</v>
      </c>
      <c r="B1753" s="140"/>
      <c r="C1753" s="140"/>
      <c r="D1753" s="140"/>
      <c r="E1753" s="140"/>
      <c r="F1753" s="140"/>
      <c r="G1753" s="140"/>
      <c r="H1753" s="140"/>
      <c r="I1753" s="140"/>
      <c r="J1753" s="140"/>
      <c r="K1753" s="140"/>
      <c r="L1753" s="140"/>
      <c r="M1753" s="140"/>
      <c r="N1753" s="140"/>
      <c r="O1753" s="140"/>
      <c r="P1753" s="140"/>
      <c r="Q1753" s="140"/>
      <c r="R1753" s="140"/>
      <c r="S1753" s="140"/>
      <c r="T1753" s="140"/>
      <c r="U1753" s="140"/>
      <c r="V1753" s="140"/>
      <c r="W1753" s="140"/>
      <c r="X1753" s="140"/>
      <c r="Y1753" s="101"/>
    </row>
    <row r="1754" spans="1:25" ht="15.75" x14ac:dyDescent="0.25">
      <c r="A1754" s="7" t="s">
        <v>362</v>
      </c>
      <c r="B1754" s="140"/>
      <c r="C1754" s="140"/>
      <c r="D1754" s="140"/>
      <c r="E1754" s="140"/>
      <c r="F1754" s="140"/>
      <c r="G1754" s="140"/>
      <c r="H1754" s="140"/>
      <c r="I1754" s="140"/>
      <c r="J1754" s="140"/>
      <c r="K1754" s="140"/>
      <c r="L1754" s="140"/>
      <c r="M1754" s="140"/>
      <c r="N1754" s="140"/>
      <c r="O1754" s="140"/>
      <c r="P1754" s="140"/>
      <c r="Q1754" s="140"/>
      <c r="R1754" s="140"/>
      <c r="S1754" s="140"/>
      <c r="T1754" s="140"/>
      <c r="U1754" s="140"/>
      <c r="V1754" s="140"/>
      <c r="W1754" s="140"/>
      <c r="X1754" s="140"/>
      <c r="Y1754" s="101" t="s">
        <v>691</v>
      </c>
    </row>
    <row r="1755" spans="1:25" ht="15.75" x14ac:dyDescent="0.25">
      <c r="A1755" s="3" t="s">
        <v>1499</v>
      </c>
      <c r="B1755" s="135"/>
      <c r="C1755" s="140"/>
      <c r="D1755" s="135"/>
      <c r="E1755" s="101" t="s">
        <v>685</v>
      </c>
      <c r="F1755" s="135"/>
      <c r="G1755" s="135"/>
      <c r="H1755" s="135"/>
      <c r="I1755" s="135"/>
      <c r="J1755" s="101" t="s">
        <v>701</v>
      </c>
      <c r="K1755" s="135"/>
      <c r="L1755" s="135"/>
      <c r="M1755" s="140"/>
      <c r="N1755" s="101" t="s">
        <v>584</v>
      </c>
      <c r="O1755" s="135"/>
      <c r="P1755" s="101" t="s">
        <v>685</v>
      </c>
      <c r="Q1755" s="135"/>
      <c r="R1755" s="135"/>
      <c r="S1755" s="135"/>
      <c r="T1755" s="135"/>
      <c r="U1755" s="135"/>
      <c r="V1755" s="135"/>
      <c r="W1755" s="135"/>
      <c r="X1755" s="135"/>
      <c r="Y1755" s="135"/>
    </row>
    <row r="1756" spans="1:25" x14ac:dyDescent="0.25">
      <c r="A1756" s="7" t="s">
        <v>361</v>
      </c>
      <c r="B1756" s="135"/>
      <c r="C1756" s="140"/>
      <c r="D1756" s="135"/>
      <c r="E1756" s="101" t="s">
        <v>626</v>
      </c>
      <c r="F1756" s="135"/>
      <c r="G1756" s="135"/>
      <c r="H1756" s="135"/>
      <c r="I1756" s="135"/>
      <c r="J1756" s="101" t="s">
        <v>701</v>
      </c>
      <c r="K1756" s="101" t="s">
        <v>584</v>
      </c>
      <c r="L1756" s="101" t="s">
        <v>701</v>
      </c>
      <c r="M1756" s="140"/>
      <c r="N1756" s="101" t="s">
        <v>584</v>
      </c>
      <c r="O1756" s="135"/>
      <c r="P1756" s="140"/>
      <c r="Q1756" s="101" t="s">
        <v>698</v>
      </c>
      <c r="R1756" s="101" t="s">
        <v>696</v>
      </c>
      <c r="S1756" s="135"/>
      <c r="T1756" s="135"/>
      <c r="U1756" s="135"/>
      <c r="V1756" s="135"/>
      <c r="W1756" s="135"/>
      <c r="X1756" s="135"/>
      <c r="Y1756" s="135"/>
    </row>
    <row r="1757" spans="1:25" ht="30" customHeight="1" x14ac:dyDescent="0.25">
      <c r="A1757" s="89" t="s">
        <v>1563</v>
      </c>
      <c r="B1757" s="338" t="s">
        <v>1876</v>
      </c>
      <c r="C1757" s="338"/>
      <c r="D1757" s="338"/>
      <c r="E1757" s="338"/>
      <c r="F1757" s="338"/>
      <c r="G1757" s="338"/>
      <c r="H1757" s="338"/>
      <c r="I1757" s="338"/>
      <c r="J1757" s="338"/>
      <c r="K1757" s="338"/>
      <c r="L1757" s="338"/>
      <c r="M1757" s="338"/>
      <c r="N1757" s="338"/>
      <c r="O1757" s="338"/>
      <c r="P1757" s="338"/>
      <c r="Q1757" s="338"/>
      <c r="R1757" s="338"/>
      <c r="S1757" s="338"/>
      <c r="T1757" s="338"/>
      <c r="U1757" s="338"/>
      <c r="V1757" s="338"/>
      <c r="W1757" s="338"/>
      <c r="X1757" s="338"/>
      <c r="Y1757" s="338"/>
    </row>
    <row r="1758" spans="1:25" ht="30" customHeight="1" x14ac:dyDescent="0.25">
      <c r="A1758" s="89" t="s">
        <v>1564</v>
      </c>
      <c r="B1758" s="342" t="s">
        <v>1877</v>
      </c>
      <c r="C1758" s="343"/>
      <c r="D1758" s="343"/>
      <c r="E1758" s="343"/>
      <c r="F1758" s="343"/>
      <c r="G1758" s="343"/>
      <c r="H1758" s="343"/>
      <c r="I1758" s="343"/>
      <c r="J1758" s="343"/>
      <c r="K1758" s="343"/>
      <c r="L1758" s="343"/>
      <c r="M1758" s="343"/>
      <c r="N1758" s="343"/>
      <c r="O1758" s="343"/>
      <c r="P1758" s="343"/>
      <c r="Q1758" s="343"/>
      <c r="R1758" s="343"/>
      <c r="S1758" s="343"/>
      <c r="T1758" s="343"/>
      <c r="U1758" s="343"/>
      <c r="V1758" s="343"/>
      <c r="W1758" s="343"/>
      <c r="X1758" s="343"/>
      <c r="Y1758" s="344"/>
    </row>
    <row r="1759" spans="1:25" x14ac:dyDescent="0.25">
      <c r="A1759" s="89" t="s">
        <v>1565</v>
      </c>
      <c r="B1759" s="342" t="s">
        <v>707</v>
      </c>
      <c r="C1759" s="374"/>
      <c r="D1759" s="374"/>
      <c r="E1759" s="374"/>
      <c r="F1759" s="374"/>
      <c r="G1759" s="374"/>
      <c r="H1759" s="374"/>
      <c r="I1759" s="374"/>
      <c r="J1759" s="374"/>
      <c r="K1759" s="374"/>
      <c r="L1759" s="374"/>
      <c r="M1759" s="374"/>
      <c r="N1759" s="374"/>
      <c r="O1759" s="374"/>
      <c r="P1759" s="374"/>
      <c r="Q1759" s="374"/>
      <c r="R1759" s="374"/>
      <c r="S1759" s="374"/>
      <c r="T1759" s="374"/>
      <c r="U1759" s="374"/>
      <c r="V1759" s="374"/>
      <c r="W1759" s="374"/>
      <c r="X1759" s="374"/>
      <c r="Y1759" s="375"/>
    </row>
    <row r="1760" spans="1:25" ht="20.100000000000001" customHeight="1" x14ac:dyDescent="0.25">
      <c r="A1760" s="89" t="s">
        <v>1566</v>
      </c>
      <c r="B1760" s="408" t="s">
        <v>1878</v>
      </c>
      <c r="C1760" s="343"/>
      <c r="D1760" s="343"/>
      <c r="E1760" s="343"/>
      <c r="F1760" s="343"/>
      <c r="G1760" s="343"/>
      <c r="H1760" s="343"/>
      <c r="I1760" s="343"/>
      <c r="J1760" s="343"/>
      <c r="K1760" s="343"/>
      <c r="L1760" s="343"/>
      <c r="M1760" s="343"/>
      <c r="N1760" s="343"/>
      <c r="O1760" s="343"/>
      <c r="P1760" s="343"/>
      <c r="Q1760" s="343"/>
      <c r="R1760" s="343"/>
      <c r="S1760" s="343"/>
      <c r="T1760" s="343"/>
      <c r="U1760" s="343"/>
      <c r="V1760" s="343"/>
      <c r="W1760" s="343"/>
      <c r="X1760" s="343"/>
      <c r="Y1760" s="344"/>
    </row>
    <row r="1761" spans="1:25" x14ac:dyDescent="0.25">
      <c r="A1761" s="89" t="s">
        <v>1567</v>
      </c>
      <c r="B1761" s="408" t="s">
        <v>1879</v>
      </c>
      <c r="C1761" s="343"/>
      <c r="D1761" s="343"/>
      <c r="E1761" s="343"/>
      <c r="F1761" s="343"/>
      <c r="G1761" s="343"/>
      <c r="H1761" s="343"/>
      <c r="I1761" s="343"/>
      <c r="J1761" s="343"/>
      <c r="K1761" s="343"/>
      <c r="L1761" s="343"/>
      <c r="M1761" s="343"/>
      <c r="N1761" s="343"/>
      <c r="O1761" s="343"/>
      <c r="P1761" s="343"/>
      <c r="Q1761" s="343"/>
      <c r="R1761" s="343"/>
      <c r="S1761" s="343"/>
      <c r="T1761" s="343"/>
      <c r="U1761" s="343"/>
      <c r="V1761" s="343"/>
      <c r="W1761" s="343"/>
      <c r="X1761" s="343"/>
      <c r="Y1761" s="344"/>
    </row>
    <row r="1762" spans="1:25" x14ac:dyDescent="0.25">
      <c r="A1762" s="89" t="s">
        <v>1584</v>
      </c>
      <c r="B1762" s="408" t="s">
        <v>1880</v>
      </c>
      <c r="C1762" s="343"/>
      <c r="D1762" s="343"/>
      <c r="E1762" s="343"/>
      <c r="F1762" s="343"/>
      <c r="G1762" s="343"/>
      <c r="H1762" s="343"/>
      <c r="I1762" s="343"/>
      <c r="J1762" s="343"/>
      <c r="K1762" s="343"/>
      <c r="L1762" s="343"/>
      <c r="M1762" s="343"/>
      <c r="N1762" s="343"/>
      <c r="O1762" s="343"/>
      <c r="P1762" s="343"/>
      <c r="Q1762" s="343"/>
      <c r="R1762" s="343"/>
      <c r="S1762" s="343"/>
      <c r="T1762" s="343"/>
      <c r="U1762" s="343"/>
      <c r="V1762" s="343"/>
      <c r="W1762" s="343"/>
      <c r="X1762" s="343"/>
      <c r="Y1762" s="344"/>
    </row>
    <row r="1763" spans="1:25" ht="15" customHeight="1" x14ac:dyDescent="0.25">
      <c r="A1763" s="89" t="s">
        <v>1583</v>
      </c>
      <c r="B1763" s="342" t="s">
        <v>2020</v>
      </c>
      <c r="C1763" s="343"/>
      <c r="D1763" s="343"/>
      <c r="E1763" s="343"/>
      <c r="F1763" s="343"/>
      <c r="G1763" s="343"/>
      <c r="H1763" s="343"/>
      <c r="I1763" s="343"/>
      <c r="J1763" s="343"/>
      <c r="K1763" s="343"/>
      <c r="L1763" s="343"/>
      <c r="M1763" s="343"/>
      <c r="N1763" s="343"/>
      <c r="O1763" s="343"/>
      <c r="P1763" s="343"/>
      <c r="Q1763" s="343"/>
      <c r="R1763" s="343"/>
      <c r="S1763" s="343"/>
      <c r="T1763" s="343"/>
      <c r="U1763" s="343"/>
      <c r="V1763" s="343"/>
      <c r="W1763" s="343"/>
      <c r="X1763" s="343"/>
      <c r="Y1763" s="344"/>
    </row>
    <row r="1764" spans="1:25" x14ac:dyDescent="0.25">
      <c r="A1764" s="354" t="s">
        <v>1259</v>
      </c>
      <c r="B1764" s="354"/>
      <c r="C1764" s="354"/>
      <c r="D1764" s="354"/>
      <c r="E1764" s="354"/>
      <c r="F1764" s="354"/>
      <c r="G1764" s="354"/>
      <c r="H1764" s="354"/>
      <c r="I1764" s="354"/>
      <c r="J1764" s="354"/>
      <c r="K1764" s="354"/>
      <c r="L1764" s="354"/>
      <c r="M1764" s="354"/>
      <c r="N1764" s="354"/>
      <c r="O1764" s="354"/>
      <c r="P1764" s="354"/>
      <c r="Q1764" s="354"/>
      <c r="R1764" s="354"/>
      <c r="S1764" s="354"/>
      <c r="T1764" s="354"/>
      <c r="U1764" s="354"/>
      <c r="V1764" s="354"/>
      <c r="W1764" s="354"/>
      <c r="X1764" s="354"/>
      <c r="Y1764" s="354"/>
    </row>
    <row r="1765" spans="1:25" x14ac:dyDescent="0.25">
      <c r="A1765" s="354" t="s">
        <v>1260</v>
      </c>
      <c r="B1765" s="354"/>
      <c r="C1765" s="354"/>
      <c r="D1765" s="354"/>
      <c r="E1765" s="354"/>
      <c r="F1765" s="354"/>
      <c r="G1765" s="354"/>
      <c r="H1765" s="354"/>
      <c r="I1765" s="354"/>
      <c r="J1765" s="354"/>
      <c r="K1765" s="354"/>
      <c r="L1765" s="354"/>
      <c r="M1765" s="354"/>
      <c r="N1765" s="354"/>
      <c r="O1765" s="354"/>
      <c r="P1765" s="354"/>
      <c r="Q1765" s="354"/>
      <c r="R1765" s="354"/>
      <c r="S1765" s="354"/>
      <c r="T1765" s="354"/>
      <c r="U1765" s="354"/>
      <c r="V1765" s="354"/>
      <c r="W1765" s="354"/>
      <c r="X1765" s="354"/>
      <c r="Y1765" s="354"/>
    </row>
    <row r="1769" spans="1:25" ht="30" customHeight="1" x14ac:dyDescent="0.25">
      <c r="A1769" s="52" t="s">
        <v>363</v>
      </c>
      <c r="B1769" s="4" t="s">
        <v>20</v>
      </c>
      <c r="C1769" s="4" t="s">
        <v>0</v>
      </c>
      <c r="D1769" s="4" t="s">
        <v>1</v>
      </c>
      <c r="E1769" s="4" t="s">
        <v>2</v>
      </c>
      <c r="F1769" s="4" t="s">
        <v>3</v>
      </c>
      <c r="G1769" s="4" t="s">
        <v>4</v>
      </c>
      <c r="H1769" s="4" t="s">
        <v>5</v>
      </c>
      <c r="I1769" s="4" t="s">
        <v>6</v>
      </c>
      <c r="J1769" s="4" t="s">
        <v>2085</v>
      </c>
      <c r="K1769" s="4" t="s">
        <v>7</v>
      </c>
      <c r="L1769" s="4" t="s">
        <v>8</v>
      </c>
      <c r="M1769" s="4" t="s">
        <v>9</v>
      </c>
      <c r="N1769" s="4" t="s">
        <v>10</v>
      </c>
      <c r="O1769" s="4" t="s">
        <v>11</v>
      </c>
      <c r="P1769" s="4" t="s">
        <v>12</v>
      </c>
      <c r="Q1769" s="4" t="s">
        <v>13</v>
      </c>
      <c r="R1769" s="4" t="s">
        <v>14</v>
      </c>
      <c r="S1769" s="4" t="s">
        <v>15</v>
      </c>
      <c r="T1769" s="4" t="s">
        <v>16</v>
      </c>
      <c r="U1769" s="4" t="s">
        <v>17</v>
      </c>
      <c r="V1769" s="4" t="s">
        <v>18</v>
      </c>
      <c r="W1769" s="4" t="s">
        <v>19</v>
      </c>
      <c r="X1769" s="4" t="s">
        <v>23</v>
      </c>
      <c r="Y1769" s="4" t="s">
        <v>789</v>
      </c>
    </row>
    <row r="1770" spans="1:25" ht="25.15" customHeight="1" x14ac:dyDescent="0.25">
      <c r="A1770" s="3" t="s">
        <v>364</v>
      </c>
      <c r="B1770" s="140"/>
      <c r="C1770" s="140"/>
      <c r="D1770" s="101" t="s">
        <v>702</v>
      </c>
      <c r="E1770" s="140"/>
      <c r="F1770" s="140"/>
      <c r="G1770" s="140"/>
      <c r="H1770" s="101" t="s">
        <v>702</v>
      </c>
      <c r="I1770" s="140"/>
      <c r="J1770" s="274"/>
      <c r="K1770" s="140"/>
      <c r="L1770" s="140"/>
      <c r="M1770" s="140"/>
      <c r="N1770" s="140"/>
      <c r="O1770" s="140"/>
      <c r="P1770" s="140"/>
      <c r="Q1770" s="140"/>
      <c r="R1770" s="140"/>
      <c r="S1770" s="140"/>
      <c r="T1770" s="140"/>
      <c r="U1770" s="140"/>
      <c r="V1770" s="140"/>
      <c r="W1770" s="140"/>
      <c r="X1770" s="140"/>
      <c r="Y1770" s="101" t="s">
        <v>696</v>
      </c>
    </row>
    <row r="1771" spans="1:25" ht="30" customHeight="1" x14ac:dyDescent="0.25">
      <c r="A1771" s="7" t="s">
        <v>365</v>
      </c>
      <c r="B1771" s="140"/>
      <c r="C1771" s="140"/>
      <c r="D1771" s="101" t="s">
        <v>702</v>
      </c>
      <c r="E1771" s="140"/>
      <c r="F1771" s="140"/>
      <c r="G1771" s="140"/>
      <c r="H1771" s="101" t="s">
        <v>702</v>
      </c>
      <c r="I1771" s="140"/>
      <c r="J1771" s="274"/>
      <c r="K1771" s="140"/>
      <c r="L1771" s="140"/>
      <c r="M1771" s="140"/>
      <c r="N1771" s="140"/>
      <c r="O1771" s="140"/>
      <c r="P1771" s="140"/>
      <c r="Q1771" s="140"/>
      <c r="R1771" s="140"/>
      <c r="S1771" s="140"/>
      <c r="T1771" s="140"/>
      <c r="U1771" s="140"/>
      <c r="V1771" s="140"/>
      <c r="W1771" s="140"/>
      <c r="X1771" s="140"/>
      <c r="Y1771" s="101" t="s">
        <v>698</v>
      </c>
    </row>
    <row r="1772" spans="1:25" ht="30" customHeight="1" x14ac:dyDescent="0.25">
      <c r="A1772" s="7" t="s">
        <v>366</v>
      </c>
      <c r="B1772" s="140"/>
      <c r="C1772" s="140"/>
      <c r="D1772" s="101" t="s">
        <v>702</v>
      </c>
      <c r="E1772" s="140"/>
      <c r="F1772" s="140"/>
      <c r="G1772" s="140"/>
      <c r="H1772" s="101" t="s">
        <v>702</v>
      </c>
      <c r="I1772" s="140"/>
      <c r="J1772" s="274"/>
      <c r="K1772" s="140"/>
      <c r="L1772" s="140"/>
      <c r="M1772" s="140"/>
      <c r="N1772" s="140"/>
      <c r="O1772" s="140"/>
      <c r="P1772" s="140"/>
      <c r="Q1772" s="140"/>
      <c r="R1772" s="140"/>
      <c r="S1772" s="140"/>
      <c r="T1772" s="140"/>
      <c r="U1772" s="140"/>
      <c r="V1772" s="140"/>
      <c r="W1772" s="140"/>
      <c r="X1772" s="140"/>
      <c r="Y1772" s="101" t="s">
        <v>701</v>
      </c>
    </row>
    <row r="1773" spans="1:25" ht="30" customHeight="1" x14ac:dyDescent="0.25">
      <c r="A1773" s="3" t="s">
        <v>370</v>
      </c>
      <c r="B1773" s="135"/>
      <c r="C1773" s="135"/>
      <c r="D1773" s="135"/>
      <c r="E1773" s="135"/>
      <c r="F1773" s="135"/>
      <c r="G1773" s="135"/>
      <c r="H1773" s="135"/>
      <c r="I1773" s="135"/>
      <c r="J1773" s="275"/>
      <c r="K1773" s="140"/>
      <c r="L1773" s="135"/>
      <c r="M1773" s="140"/>
      <c r="N1773" s="135"/>
      <c r="O1773" s="135"/>
      <c r="P1773" s="104"/>
      <c r="Q1773" s="135"/>
      <c r="R1773" s="135"/>
      <c r="S1773" s="135"/>
      <c r="T1773" s="135"/>
      <c r="U1773" s="135"/>
      <c r="V1773" s="135"/>
      <c r="W1773" s="135"/>
      <c r="X1773" s="135"/>
      <c r="Y1773" s="135"/>
    </row>
    <row r="1774" spans="1:25" ht="23.25" x14ac:dyDescent="0.25">
      <c r="A1774" s="3" t="s">
        <v>369</v>
      </c>
      <c r="B1774" s="135"/>
      <c r="C1774" s="135"/>
      <c r="D1774" s="135"/>
      <c r="E1774" s="135"/>
      <c r="F1774" s="135"/>
      <c r="G1774" s="135"/>
      <c r="H1774" s="135"/>
      <c r="I1774" s="135"/>
      <c r="J1774" s="275"/>
      <c r="K1774" s="135"/>
      <c r="L1774" s="135"/>
      <c r="M1774" s="135"/>
      <c r="N1774" s="135"/>
      <c r="O1774" s="135"/>
      <c r="P1774" s="104"/>
      <c r="Q1774" s="135"/>
      <c r="R1774" s="135"/>
      <c r="S1774" s="135"/>
      <c r="T1774" s="135"/>
      <c r="U1774" s="135"/>
      <c r="V1774" s="135"/>
      <c r="W1774" s="135"/>
      <c r="X1774" s="135"/>
      <c r="Y1774" s="135"/>
    </row>
    <row r="1775" spans="1:25" ht="27" customHeight="1" x14ac:dyDescent="0.25">
      <c r="A1775" s="213" t="s">
        <v>1034</v>
      </c>
      <c r="B1775" s="140"/>
      <c r="C1775" s="140"/>
      <c r="D1775" s="140"/>
      <c r="E1775" s="140"/>
      <c r="F1775" s="140"/>
      <c r="G1775" s="140"/>
      <c r="H1775" s="140"/>
      <c r="I1775" s="140"/>
      <c r="J1775" s="274"/>
      <c r="K1775" s="140"/>
      <c r="L1775" s="135"/>
      <c r="M1775" s="140"/>
      <c r="N1775" s="140"/>
      <c r="O1775" s="135"/>
      <c r="P1775" s="101"/>
      <c r="Q1775" s="135"/>
      <c r="R1775" s="140"/>
      <c r="S1775" s="140"/>
      <c r="T1775" s="140"/>
      <c r="U1775" s="140"/>
      <c r="V1775" s="140"/>
      <c r="W1775" s="140"/>
      <c r="X1775" s="140"/>
      <c r="Y1775" s="140"/>
    </row>
    <row r="1776" spans="1:25" ht="27" customHeight="1" x14ac:dyDescent="0.25">
      <c r="A1776" s="3" t="s">
        <v>367</v>
      </c>
      <c r="B1776" s="140"/>
      <c r="C1776" s="140"/>
      <c r="D1776" s="101" t="s">
        <v>702</v>
      </c>
      <c r="E1776" s="140"/>
      <c r="F1776" s="140"/>
      <c r="G1776" s="140"/>
      <c r="H1776" s="101" t="s">
        <v>702</v>
      </c>
      <c r="I1776" s="140"/>
      <c r="J1776" s="275"/>
      <c r="K1776" s="140"/>
      <c r="L1776" s="135"/>
      <c r="M1776" s="135"/>
      <c r="N1776" s="140"/>
      <c r="O1776" s="140"/>
      <c r="P1776" s="140"/>
      <c r="Q1776" s="140"/>
      <c r="R1776" s="135"/>
      <c r="S1776" s="140"/>
      <c r="T1776" s="140"/>
      <c r="U1776" s="140"/>
      <c r="V1776" s="140"/>
      <c r="W1776" s="140"/>
      <c r="X1776" s="140"/>
      <c r="Y1776" s="140"/>
    </row>
    <row r="1777" spans="1:25" ht="27" customHeight="1" x14ac:dyDescent="0.25">
      <c r="A1777" s="3" t="s">
        <v>368</v>
      </c>
      <c r="B1777" s="140"/>
      <c r="C1777" s="140"/>
      <c r="D1777" s="101" t="s">
        <v>702</v>
      </c>
      <c r="E1777" s="140"/>
      <c r="F1777" s="140"/>
      <c r="G1777" s="140"/>
      <c r="H1777" s="101" t="s">
        <v>702</v>
      </c>
      <c r="I1777" s="140"/>
      <c r="J1777" s="274"/>
      <c r="K1777" s="140"/>
      <c r="L1777" s="135"/>
      <c r="M1777" s="140"/>
      <c r="N1777" s="140"/>
      <c r="O1777" s="140"/>
      <c r="P1777" s="140"/>
      <c r="Q1777" s="140"/>
      <c r="R1777" s="140"/>
      <c r="S1777" s="140"/>
      <c r="T1777" s="140"/>
      <c r="U1777" s="140"/>
      <c r="V1777" s="140"/>
      <c r="W1777" s="140"/>
      <c r="X1777" s="140"/>
      <c r="Y1777" s="140"/>
    </row>
    <row r="1778" spans="1:25" ht="27" customHeight="1" x14ac:dyDescent="0.25">
      <c r="A1778" s="3" t="s">
        <v>810</v>
      </c>
      <c r="B1778" s="140"/>
      <c r="C1778" s="140"/>
      <c r="D1778" s="135"/>
      <c r="E1778" s="101" t="s">
        <v>626</v>
      </c>
      <c r="F1778" s="135"/>
      <c r="G1778" s="140"/>
      <c r="H1778" s="101" t="s">
        <v>626</v>
      </c>
      <c r="I1778" s="101" t="s">
        <v>691</v>
      </c>
      <c r="J1778" s="274"/>
      <c r="K1778" s="135"/>
      <c r="L1778" s="135"/>
      <c r="M1778" s="140"/>
      <c r="N1778" s="101" t="s">
        <v>691</v>
      </c>
      <c r="O1778" s="135"/>
      <c r="P1778" s="140"/>
      <c r="Q1778" s="135"/>
      <c r="R1778" s="101" t="s">
        <v>626</v>
      </c>
      <c r="S1778" s="140"/>
      <c r="T1778" s="135"/>
      <c r="U1778" s="135"/>
      <c r="V1778" s="101" t="s">
        <v>626</v>
      </c>
      <c r="W1778" s="135"/>
      <c r="X1778" s="101" t="s">
        <v>691</v>
      </c>
      <c r="Y1778" s="135"/>
    </row>
    <row r="1779" spans="1:25" ht="23.25" x14ac:dyDescent="0.25">
      <c r="A1779" s="3" t="s">
        <v>1262</v>
      </c>
      <c r="B1779" s="135"/>
      <c r="C1779" s="135"/>
      <c r="D1779" s="135"/>
      <c r="E1779" s="135"/>
      <c r="F1779" s="135"/>
      <c r="G1779" s="135"/>
      <c r="H1779" s="135"/>
      <c r="I1779" s="101" t="s">
        <v>703</v>
      </c>
      <c r="J1779" s="275"/>
      <c r="K1779" s="140"/>
      <c r="L1779" s="135"/>
      <c r="M1779" s="140"/>
      <c r="N1779" s="135"/>
      <c r="O1779" s="135"/>
      <c r="P1779" s="104"/>
      <c r="Q1779" s="135"/>
      <c r="R1779" s="140"/>
      <c r="S1779" s="135"/>
      <c r="T1779" s="135"/>
      <c r="U1779" s="140"/>
      <c r="V1779" s="135"/>
      <c r="W1779" s="135"/>
      <c r="X1779" s="140"/>
      <c r="Y1779" s="135"/>
    </row>
    <row r="1780" spans="1:25" x14ac:dyDescent="0.25">
      <c r="A1780" s="243" t="s">
        <v>1564</v>
      </c>
      <c r="B1780" s="338" t="s">
        <v>1881</v>
      </c>
      <c r="C1780" s="338"/>
      <c r="D1780" s="338"/>
      <c r="E1780" s="338"/>
      <c r="F1780" s="338"/>
      <c r="G1780" s="338"/>
      <c r="H1780" s="338"/>
      <c r="I1780" s="338"/>
      <c r="J1780" s="338"/>
      <c r="K1780" s="338"/>
      <c r="L1780" s="338"/>
      <c r="M1780" s="338"/>
      <c r="N1780" s="338"/>
      <c r="O1780" s="338"/>
      <c r="P1780" s="338"/>
      <c r="Q1780" s="338"/>
      <c r="R1780" s="338"/>
      <c r="S1780" s="338"/>
      <c r="T1780" s="338"/>
      <c r="U1780" s="338"/>
      <c r="V1780" s="338"/>
      <c r="W1780" s="338"/>
      <c r="X1780" s="338"/>
      <c r="Y1780" s="338"/>
    </row>
    <row r="1781" spans="1:25" x14ac:dyDescent="0.25">
      <c r="A1781" s="89" t="s">
        <v>1565</v>
      </c>
      <c r="B1781" s="337" t="s">
        <v>828</v>
      </c>
      <c r="C1781" s="335"/>
      <c r="D1781" s="335"/>
      <c r="E1781" s="335"/>
      <c r="F1781" s="335"/>
      <c r="G1781" s="335"/>
      <c r="H1781" s="335"/>
      <c r="I1781" s="335"/>
      <c r="J1781" s="335"/>
      <c r="K1781" s="335"/>
      <c r="L1781" s="335"/>
      <c r="M1781" s="335"/>
      <c r="N1781" s="335"/>
      <c r="O1781" s="335"/>
      <c r="P1781" s="335"/>
      <c r="Q1781" s="335"/>
      <c r="R1781" s="335"/>
      <c r="S1781" s="335"/>
      <c r="T1781" s="335"/>
      <c r="U1781" s="335"/>
      <c r="V1781" s="335"/>
      <c r="W1781" s="335"/>
      <c r="X1781" s="335"/>
      <c r="Y1781" s="335"/>
    </row>
    <row r="1782" spans="1:25" ht="38.1" customHeight="1" x14ac:dyDescent="0.25">
      <c r="A1782" s="89" t="s">
        <v>1566</v>
      </c>
      <c r="B1782" s="335" t="s">
        <v>841</v>
      </c>
      <c r="C1782" s="335"/>
      <c r="D1782" s="335"/>
      <c r="E1782" s="335"/>
      <c r="F1782" s="335"/>
      <c r="G1782" s="335"/>
      <c r="H1782" s="335"/>
      <c r="I1782" s="335"/>
      <c r="J1782" s="335"/>
      <c r="K1782" s="335"/>
      <c r="L1782" s="335"/>
      <c r="M1782" s="335"/>
      <c r="N1782" s="335"/>
      <c r="O1782" s="335"/>
      <c r="P1782" s="335"/>
      <c r="Q1782" s="335"/>
      <c r="R1782" s="335"/>
      <c r="S1782" s="335"/>
      <c r="T1782" s="335"/>
      <c r="U1782" s="335"/>
      <c r="V1782" s="335"/>
      <c r="W1782" s="335"/>
      <c r="X1782" s="335"/>
      <c r="Y1782" s="335"/>
    </row>
    <row r="1783" spans="1:25" ht="45" customHeight="1" x14ac:dyDescent="0.25">
      <c r="A1783" s="89" t="s">
        <v>1567</v>
      </c>
      <c r="B1783" s="342" t="s">
        <v>1882</v>
      </c>
      <c r="C1783" s="343"/>
      <c r="D1783" s="343"/>
      <c r="E1783" s="343"/>
      <c r="F1783" s="343"/>
      <c r="G1783" s="343"/>
      <c r="H1783" s="343"/>
      <c r="I1783" s="343"/>
      <c r="J1783" s="343"/>
      <c r="K1783" s="343"/>
      <c r="L1783" s="343"/>
      <c r="M1783" s="343"/>
      <c r="N1783" s="343"/>
      <c r="O1783" s="343"/>
      <c r="P1783" s="343"/>
      <c r="Q1783" s="343"/>
      <c r="R1783" s="343"/>
      <c r="S1783" s="343"/>
      <c r="T1783" s="343"/>
      <c r="U1783" s="343"/>
      <c r="V1783" s="343"/>
      <c r="W1783" s="343"/>
      <c r="X1783" s="343"/>
      <c r="Y1783" s="344"/>
    </row>
    <row r="1784" spans="1:25" ht="30" customHeight="1" x14ac:dyDescent="0.25">
      <c r="A1784" s="89" t="s">
        <v>1584</v>
      </c>
      <c r="B1784" s="342" t="s">
        <v>1883</v>
      </c>
      <c r="C1784" s="343"/>
      <c r="D1784" s="343"/>
      <c r="E1784" s="343"/>
      <c r="F1784" s="343"/>
      <c r="G1784" s="343"/>
      <c r="H1784" s="343"/>
      <c r="I1784" s="343"/>
      <c r="J1784" s="343"/>
      <c r="K1784" s="343"/>
      <c r="L1784" s="343"/>
      <c r="M1784" s="343"/>
      <c r="N1784" s="343"/>
      <c r="O1784" s="343"/>
      <c r="P1784" s="343"/>
      <c r="Q1784" s="343"/>
      <c r="R1784" s="343"/>
      <c r="S1784" s="343"/>
      <c r="T1784" s="343"/>
      <c r="U1784" s="343"/>
      <c r="V1784" s="343"/>
      <c r="W1784" s="343"/>
      <c r="X1784" s="343"/>
      <c r="Y1784" s="344"/>
    </row>
    <row r="1785" spans="1:25" ht="30" customHeight="1" x14ac:dyDescent="0.25">
      <c r="A1785" s="89" t="s">
        <v>1598</v>
      </c>
      <c r="B1785" s="342" t="s">
        <v>1884</v>
      </c>
      <c r="C1785" s="343"/>
      <c r="D1785" s="343"/>
      <c r="E1785" s="343"/>
      <c r="F1785" s="343"/>
      <c r="G1785" s="343"/>
      <c r="H1785" s="343"/>
      <c r="I1785" s="343"/>
      <c r="J1785" s="343"/>
      <c r="K1785" s="343"/>
      <c r="L1785" s="343"/>
      <c r="M1785" s="343"/>
      <c r="N1785" s="343"/>
      <c r="O1785" s="343"/>
      <c r="P1785" s="343"/>
      <c r="Q1785" s="343"/>
      <c r="R1785" s="343"/>
      <c r="S1785" s="343"/>
      <c r="T1785" s="343"/>
      <c r="U1785" s="343"/>
      <c r="V1785" s="343"/>
      <c r="W1785" s="343"/>
      <c r="X1785" s="343"/>
      <c r="Y1785" s="344"/>
    </row>
    <row r="1786" spans="1:25" x14ac:dyDescent="0.25">
      <c r="A1786" s="89" t="s">
        <v>1599</v>
      </c>
      <c r="B1786" s="342" t="s">
        <v>1885</v>
      </c>
      <c r="C1786" s="343"/>
      <c r="D1786" s="343"/>
      <c r="E1786" s="343"/>
      <c r="F1786" s="343"/>
      <c r="G1786" s="343"/>
      <c r="H1786" s="343"/>
      <c r="I1786" s="343"/>
      <c r="J1786" s="343"/>
      <c r="K1786" s="343"/>
      <c r="L1786" s="343"/>
      <c r="M1786" s="343"/>
      <c r="N1786" s="343"/>
      <c r="O1786" s="343"/>
      <c r="P1786" s="343"/>
      <c r="Q1786" s="343"/>
      <c r="R1786" s="343"/>
      <c r="S1786" s="343"/>
      <c r="T1786" s="343"/>
      <c r="U1786" s="343"/>
      <c r="V1786" s="343"/>
      <c r="W1786" s="343"/>
      <c r="X1786" s="343"/>
      <c r="Y1786" s="344"/>
    </row>
    <row r="1787" spans="1:25" x14ac:dyDescent="0.25">
      <c r="A1787" s="89" t="s">
        <v>1562</v>
      </c>
      <c r="B1787" s="335" t="s">
        <v>832</v>
      </c>
      <c r="C1787" s="335"/>
      <c r="D1787" s="335"/>
      <c r="E1787" s="335"/>
      <c r="F1787" s="335"/>
      <c r="G1787" s="335"/>
      <c r="H1787" s="335"/>
      <c r="I1787" s="335"/>
      <c r="J1787" s="335"/>
      <c r="K1787" s="335"/>
      <c r="L1787" s="335"/>
      <c r="M1787" s="335"/>
      <c r="N1787" s="335"/>
      <c r="O1787" s="335"/>
      <c r="P1787" s="335"/>
      <c r="Q1787" s="335"/>
      <c r="R1787" s="335"/>
      <c r="S1787" s="335"/>
      <c r="T1787" s="335"/>
      <c r="U1787" s="335"/>
      <c r="V1787" s="335"/>
      <c r="W1787" s="335"/>
      <c r="X1787" s="335"/>
      <c r="Y1787" s="335"/>
    </row>
    <row r="1788" spans="1:25" ht="15.75" x14ac:dyDescent="0.25">
      <c r="A1788" s="215" t="s">
        <v>1542</v>
      </c>
    </row>
    <row r="1789" spans="1:25" x14ac:dyDescent="0.25">
      <c r="A1789" s="347" t="s">
        <v>1261</v>
      </c>
      <c r="B1789" s="347"/>
      <c r="C1789" s="347"/>
      <c r="D1789" s="347"/>
      <c r="E1789" s="347"/>
      <c r="F1789" s="347"/>
      <c r="G1789" s="347"/>
      <c r="H1789" s="347"/>
      <c r="I1789" s="347"/>
      <c r="J1789" s="347"/>
      <c r="K1789" s="347"/>
      <c r="L1789" s="347"/>
      <c r="M1789" s="347"/>
      <c r="N1789" s="347"/>
      <c r="O1789" s="347"/>
      <c r="P1789" s="347"/>
      <c r="Q1789" s="347"/>
      <c r="R1789" s="347"/>
      <c r="S1789" s="347"/>
      <c r="T1789" s="347"/>
      <c r="U1789" s="347"/>
      <c r="V1789" s="347"/>
      <c r="W1789" s="347"/>
      <c r="X1789" s="347"/>
      <c r="Y1789" s="347"/>
    </row>
    <row r="1790" spans="1:25" x14ac:dyDescent="0.25">
      <c r="A1790" s="37"/>
      <c r="B1790" s="37"/>
      <c r="C1790" s="37"/>
      <c r="D1790" s="37"/>
      <c r="E1790" s="37"/>
      <c r="F1790" s="37"/>
      <c r="G1790" s="37"/>
      <c r="H1790" s="37"/>
      <c r="I1790" s="48"/>
      <c r="J1790" s="263"/>
      <c r="K1790" s="37"/>
      <c r="L1790" s="37"/>
      <c r="M1790" s="37"/>
      <c r="N1790" s="37"/>
      <c r="O1790" s="37"/>
      <c r="P1790" s="37"/>
      <c r="Q1790" s="37"/>
      <c r="R1790" s="37"/>
      <c r="S1790" s="37"/>
      <c r="T1790" s="37"/>
      <c r="U1790" s="37"/>
      <c r="V1790" s="37"/>
      <c r="W1790" s="37"/>
      <c r="X1790" s="37"/>
      <c r="Y1790" s="37"/>
    </row>
    <row r="1791" spans="1:25" x14ac:dyDescent="0.25">
      <c r="A1791" s="37"/>
      <c r="B1791" s="37"/>
      <c r="C1791" s="37"/>
      <c r="D1791" s="37"/>
      <c r="E1791" s="37"/>
      <c r="F1791" s="37"/>
      <c r="G1791" s="37"/>
      <c r="H1791" s="37"/>
      <c r="I1791" s="48"/>
      <c r="J1791" s="263"/>
      <c r="K1791" s="37"/>
      <c r="L1791" s="37"/>
      <c r="M1791" s="37"/>
      <c r="N1791" s="37"/>
      <c r="O1791" s="37"/>
      <c r="P1791" s="37"/>
      <c r="Q1791" s="37"/>
      <c r="R1791" s="37"/>
      <c r="S1791" s="37"/>
      <c r="T1791" s="37"/>
      <c r="U1791" s="37"/>
      <c r="V1791" s="37"/>
      <c r="W1791" s="37"/>
      <c r="X1791" s="37"/>
      <c r="Y1791" s="37"/>
    </row>
    <row r="1793" spans="1:25" ht="25.9" customHeight="1" x14ac:dyDescent="0.25">
      <c r="A1793" s="52" t="s">
        <v>641</v>
      </c>
      <c r="B1793" s="4" t="s">
        <v>20</v>
      </c>
      <c r="C1793" s="4" t="s">
        <v>0</v>
      </c>
      <c r="D1793" s="4" t="s">
        <v>1</v>
      </c>
      <c r="E1793" s="4" t="s">
        <v>2</v>
      </c>
      <c r="F1793" s="4" t="s">
        <v>3</v>
      </c>
      <c r="G1793" s="4" t="s">
        <v>4</v>
      </c>
      <c r="H1793" s="4" t="s">
        <v>5</v>
      </c>
      <c r="I1793" s="4" t="s">
        <v>6</v>
      </c>
      <c r="J1793" s="4" t="s">
        <v>2085</v>
      </c>
      <c r="K1793" s="4" t="s">
        <v>7</v>
      </c>
      <c r="L1793" s="4" t="s">
        <v>8</v>
      </c>
      <c r="M1793" s="4" t="s">
        <v>9</v>
      </c>
      <c r="N1793" s="4" t="s">
        <v>10</v>
      </c>
      <c r="O1793" s="4" t="s">
        <v>11</v>
      </c>
      <c r="P1793" s="4" t="s">
        <v>12</v>
      </c>
      <c r="Q1793" s="4" t="s">
        <v>13</v>
      </c>
      <c r="R1793" s="4" t="s">
        <v>14</v>
      </c>
      <c r="S1793" s="4" t="s">
        <v>15</v>
      </c>
      <c r="T1793" s="4" t="s">
        <v>16</v>
      </c>
      <c r="U1793" s="4" t="s">
        <v>17</v>
      </c>
      <c r="V1793" s="4" t="s">
        <v>18</v>
      </c>
      <c r="W1793" s="4" t="s">
        <v>19</v>
      </c>
      <c r="X1793" s="4" t="s">
        <v>23</v>
      </c>
      <c r="Y1793" s="4" t="s">
        <v>789</v>
      </c>
    </row>
    <row r="1794" spans="1:25" ht="25.9" customHeight="1" x14ac:dyDescent="0.25">
      <c r="A1794" s="3" t="s">
        <v>999</v>
      </c>
      <c r="B1794" s="140"/>
      <c r="C1794" s="140"/>
      <c r="D1794" s="140"/>
      <c r="E1794" s="140"/>
      <c r="F1794" s="140"/>
      <c r="G1794" s="140"/>
      <c r="H1794" s="140"/>
      <c r="I1794" s="140"/>
      <c r="J1794" s="274"/>
      <c r="K1794" s="140"/>
      <c r="L1794" s="140"/>
      <c r="M1794" s="140"/>
      <c r="N1794" s="140"/>
      <c r="O1794" s="140"/>
      <c r="P1794" s="140"/>
      <c r="Q1794" s="140"/>
      <c r="R1794" s="140"/>
      <c r="S1794" s="140"/>
      <c r="T1794" s="140"/>
      <c r="U1794" s="140"/>
      <c r="V1794" s="140"/>
      <c r="W1794" s="140"/>
      <c r="X1794" s="140"/>
      <c r="Y1794" s="101" t="s">
        <v>698</v>
      </c>
    </row>
    <row r="1795" spans="1:25" ht="25.9" customHeight="1" x14ac:dyDescent="0.25">
      <c r="A1795" s="7" t="s">
        <v>1000</v>
      </c>
      <c r="B1795" s="140"/>
      <c r="C1795" s="140"/>
      <c r="D1795" s="140"/>
      <c r="E1795" s="140"/>
      <c r="F1795" s="140"/>
      <c r="G1795" s="140"/>
      <c r="H1795" s="140"/>
      <c r="I1795" s="140"/>
      <c r="J1795" s="274"/>
      <c r="K1795" s="140"/>
      <c r="L1795" s="140"/>
      <c r="M1795" s="140"/>
      <c r="N1795" s="140"/>
      <c r="O1795" s="140"/>
      <c r="P1795" s="140"/>
      <c r="Q1795" s="140"/>
      <c r="R1795" s="140"/>
      <c r="S1795" s="140"/>
      <c r="T1795" s="140"/>
      <c r="U1795" s="140"/>
      <c r="V1795" s="140"/>
      <c r="W1795" s="140"/>
      <c r="X1795" s="140"/>
      <c r="Y1795" s="140"/>
    </row>
    <row r="1796" spans="1:25" ht="25.9" customHeight="1" x14ac:dyDescent="0.25">
      <c r="A1796" s="7" t="s">
        <v>1001</v>
      </c>
      <c r="B1796" s="140"/>
      <c r="C1796" s="140"/>
      <c r="D1796" s="140"/>
      <c r="E1796" s="140"/>
      <c r="F1796" s="140"/>
      <c r="G1796" s="140"/>
      <c r="H1796" s="140"/>
      <c r="I1796" s="140"/>
      <c r="J1796" s="274"/>
      <c r="K1796" s="140"/>
      <c r="L1796" s="140"/>
      <c r="M1796" s="140"/>
      <c r="N1796" s="140"/>
      <c r="O1796" s="140"/>
      <c r="P1796" s="140"/>
      <c r="Q1796" s="140"/>
      <c r="R1796" s="140"/>
      <c r="S1796" s="140"/>
      <c r="T1796" s="140"/>
      <c r="U1796" s="140"/>
      <c r="V1796" s="140"/>
      <c r="W1796" s="140"/>
      <c r="X1796" s="140"/>
      <c r="Y1796" s="140"/>
    </row>
    <row r="1797" spans="1:25" ht="26.25" x14ac:dyDescent="0.25">
      <c r="A1797" s="7" t="s">
        <v>1002</v>
      </c>
      <c r="B1797" s="140"/>
      <c r="C1797" s="140"/>
      <c r="D1797" s="140"/>
      <c r="E1797" s="140"/>
      <c r="F1797" s="140"/>
      <c r="G1797" s="140"/>
      <c r="H1797" s="140"/>
      <c r="I1797" s="140"/>
      <c r="J1797" s="274"/>
      <c r="K1797" s="140"/>
      <c r="L1797" s="140"/>
      <c r="M1797" s="140"/>
      <c r="N1797" s="140"/>
      <c r="O1797" s="140"/>
      <c r="P1797" s="140"/>
      <c r="Q1797" s="140"/>
      <c r="R1797" s="140"/>
      <c r="S1797" s="140"/>
      <c r="T1797" s="140"/>
      <c r="U1797" s="140"/>
      <c r="V1797" s="140"/>
      <c r="W1797" s="140"/>
      <c r="X1797" s="140"/>
      <c r="Y1797" s="140"/>
    </row>
    <row r="1798" spans="1:25" ht="25.9" customHeight="1" x14ac:dyDescent="0.25">
      <c r="A1798" s="7" t="s">
        <v>40</v>
      </c>
      <c r="B1798" s="135"/>
      <c r="C1798" s="135"/>
      <c r="D1798" s="135"/>
      <c r="E1798" s="135"/>
      <c r="F1798" s="135"/>
      <c r="G1798" s="135"/>
      <c r="H1798" s="140"/>
      <c r="I1798" s="135"/>
      <c r="J1798" s="275"/>
      <c r="K1798" s="135"/>
      <c r="L1798" s="135"/>
      <c r="M1798" s="135"/>
      <c r="N1798" s="135"/>
      <c r="O1798" s="135"/>
      <c r="P1798" s="104"/>
      <c r="Q1798" s="135"/>
      <c r="R1798" s="135"/>
      <c r="S1798" s="135"/>
      <c r="T1798" s="135"/>
      <c r="U1798" s="135"/>
      <c r="V1798" s="135"/>
      <c r="W1798" s="135"/>
      <c r="X1798" s="135"/>
      <c r="Y1798" s="135"/>
    </row>
    <row r="1799" spans="1:25" ht="26.25" x14ac:dyDescent="0.25">
      <c r="A1799" s="3" t="s">
        <v>1263</v>
      </c>
      <c r="B1799" s="140"/>
      <c r="C1799" s="140"/>
      <c r="D1799" s="140"/>
      <c r="E1799" s="135"/>
      <c r="F1799" s="135"/>
      <c r="G1799" s="140"/>
      <c r="H1799" s="140"/>
      <c r="I1799" s="140"/>
      <c r="J1799" s="274"/>
      <c r="K1799" s="140"/>
      <c r="L1799" s="135"/>
      <c r="M1799" s="140"/>
      <c r="N1799" s="140"/>
      <c r="O1799" s="140"/>
      <c r="P1799" s="140"/>
      <c r="Q1799" s="135"/>
      <c r="R1799" s="140"/>
      <c r="S1799" s="140"/>
      <c r="T1799" s="135"/>
      <c r="U1799" s="140"/>
      <c r="V1799" s="140"/>
      <c r="W1799" s="140"/>
      <c r="X1799" s="140"/>
      <c r="Y1799" s="140"/>
    </row>
    <row r="1800" spans="1:25" x14ac:dyDescent="0.25">
      <c r="A1800" s="3" t="s">
        <v>642</v>
      </c>
      <c r="B1800" s="135"/>
      <c r="C1800" s="135"/>
      <c r="D1800" s="135"/>
      <c r="E1800" s="140"/>
      <c r="F1800" s="135"/>
      <c r="G1800" s="135"/>
      <c r="H1800" s="140"/>
      <c r="I1800" s="135"/>
      <c r="J1800" s="274"/>
      <c r="K1800" s="140"/>
      <c r="L1800" s="135"/>
      <c r="M1800" s="135"/>
      <c r="N1800" s="101" t="s">
        <v>685</v>
      </c>
      <c r="O1800" s="135"/>
      <c r="P1800" s="101"/>
      <c r="Q1800" s="101" t="s">
        <v>685</v>
      </c>
      <c r="R1800" s="135"/>
      <c r="S1800" s="135"/>
      <c r="T1800" s="135"/>
      <c r="U1800" s="135"/>
      <c r="V1800" s="135"/>
      <c r="W1800" s="135"/>
      <c r="X1800" s="101" t="s">
        <v>685</v>
      </c>
      <c r="Y1800" s="140"/>
    </row>
    <row r="1801" spans="1:25" ht="25.15" customHeight="1" x14ac:dyDescent="0.25">
      <c r="A1801" s="7" t="s">
        <v>21</v>
      </c>
      <c r="B1801" s="135"/>
      <c r="C1801" s="135"/>
      <c r="D1801" s="135"/>
      <c r="E1801" s="140"/>
      <c r="F1801" s="101" t="s">
        <v>626</v>
      </c>
      <c r="G1801" s="135"/>
      <c r="H1801" s="101" t="s">
        <v>696</v>
      </c>
      <c r="I1801" s="135"/>
      <c r="J1801" s="275"/>
      <c r="K1801" s="135"/>
      <c r="L1801" s="135"/>
      <c r="M1801" s="135"/>
      <c r="N1801" s="101" t="s">
        <v>685</v>
      </c>
      <c r="O1801" s="135"/>
      <c r="P1801" s="101"/>
      <c r="Q1801" s="135"/>
      <c r="R1801" s="140"/>
      <c r="S1801" s="135"/>
      <c r="T1801" s="135"/>
      <c r="U1801" s="135"/>
      <c r="V1801" s="101" t="s">
        <v>626</v>
      </c>
      <c r="W1801" s="135"/>
      <c r="X1801" s="135"/>
      <c r="Y1801" s="135"/>
    </row>
    <row r="1802" spans="1:25" ht="23.25" x14ac:dyDescent="0.25">
      <c r="A1802" s="3" t="s">
        <v>643</v>
      </c>
      <c r="B1802" s="140"/>
      <c r="C1802" s="135"/>
      <c r="D1802" s="140"/>
      <c r="E1802" s="140"/>
      <c r="F1802" s="140"/>
      <c r="G1802" s="135"/>
      <c r="H1802" s="140"/>
      <c r="I1802" s="101" t="s">
        <v>691</v>
      </c>
      <c r="J1802" s="275"/>
      <c r="K1802" s="140"/>
      <c r="L1802" s="135"/>
      <c r="M1802" s="140"/>
      <c r="N1802" s="135"/>
      <c r="O1802" s="135"/>
      <c r="P1802" s="101"/>
      <c r="Q1802" s="135"/>
      <c r="R1802" s="135"/>
      <c r="S1802" s="140"/>
      <c r="T1802" s="135"/>
      <c r="U1802" s="135"/>
      <c r="V1802" s="140"/>
      <c r="W1802" s="140"/>
      <c r="X1802" s="140"/>
      <c r="Y1802" s="135"/>
    </row>
    <row r="1803" spans="1:25" x14ac:dyDescent="0.25">
      <c r="A1803" s="243" t="s">
        <v>1564</v>
      </c>
      <c r="B1803" s="338" t="s">
        <v>1886</v>
      </c>
      <c r="C1803" s="338"/>
      <c r="D1803" s="338"/>
      <c r="E1803" s="338"/>
      <c r="F1803" s="338"/>
      <c r="G1803" s="338"/>
      <c r="H1803" s="338"/>
      <c r="I1803" s="338"/>
      <c r="J1803" s="338"/>
      <c r="K1803" s="338"/>
      <c r="L1803" s="338"/>
      <c r="M1803" s="338"/>
      <c r="N1803" s="338"/>
      <c r="O1803" s="338"/>
      <c r="P1803" s="338"/>
      <c r="Q1803" s="338"/>
      <c r="R1803" s="338"/>
      <c r="S1803" s="338"/>
      <c r="T1803" s="338"/>
      <c r="U1803" s="338"/>
      <c r="V1803" s="338"/>
      <c r="W1803" s="338"/>
      <c r="X1803" s="338"/>
      <c r="Y1803" s="338"/>
    </row>
    <row r="1804" spans="1:25" x14ac:dyDescent="0.25">
      <c r="A1804" s="89" t="s">
        <v>1565</v>
      </c>
      <c r="B1804" s="335" t="s">
        <v>964</v>
      </c>
      <c r="C1804" s="335"/>
      <c r="D1804" s="335"/>
      <c r="E1804" s="335"/>
      <c r="F1804" s="335"/>
      <c r="G1804" s="335"/>
      <c r="H1804" s="335"/>
      <c r="I1804" s="335"/>
      <c r="J1804" s="335"/>
      <c r="K1804" s="335"/>
      <c r="L1804" s="335"/>
      <c r="M1804" s="335"/>
      <c r="N1804" s="335"/>
      <c r="O1804" s="335"/>
      <c r="P1804" s="335"/>
      <c r="Q1804" s="335"/>
      <c r="R1804" s="335"/>
      <c r="S1804" s="335"/>
      <c r="T1804" s="335"/>
      <c r="U1804" s="335"/>
      <c r="V1804" s="335"/>
      <c r="W1804" s="335"/>
      <c r="X1804" s="335"/>
      <c r="Y1804" s="335"/>
    </row>
    <row r="1805" spans="1:25" x14ac:dyDescent="0.25">
      <c r="A1805" s="89" t="s">
        <v>1566</v>
      </c>
      <c r="B1805" s="335" t="s">
        <v>832</v>
      </c>
      <c r="C1805" s="335"/>
      <c r="D1805" s="335"/>
      <c r="E1805" s="335"/>
      <c r="F1805" s="335"/>
      <c r="G1805" s="335"/>
      <c r="H1805" s="335"/>
      <c r="I1805" s="335"/>
      <c r="J1805" s="335"/>
      <c r="K1805" s="335"/>
      <c r="L1805" s="335"/>
      <c r="M1805" s="335"/>
      <c r="N1805" s="335"/>
      <c r="O1805" s="335"/>
      <c r="P1805" s="335"/>
      <c r="Q1805" s="335"/>
      <c r="R1805" s="335"/>
      <c r="S1805" s="335"/>
      <c r="T1805" s="335"/>
      <c r="U1805" s="335"/>
      <c r="V1805" s="335"/>
      <c r="W1805" s="335"/>
      <c r="X1805" s="335"/>
      <c r="Y1805" s="335"/>
    </row>
    <row r="1806" spans="1:25" x14ac:dyDescent="0.25">
      <c r="A1806" s="89" t="s">
        <v>1567</v>
      </c>
      <c r="B1806" s="337" t="s">
        <v>893</v>
      </c>
      <c r="C1806" s="335"/>
      <c r="D1806" s="335"/>
      <c r="E1806" s="335"/>
      <c r="F1806" s="335"/>
      <c r="G1806" s="335"/>
      <c r="H1806" s="335"/>
      <c r="I1806" s="335"/>
      <c r="J1806" s="335"/>
      <c r="K1806" s="335"/>
      <c r="L1806" s="335"/>
      <c r="M1806" s="335"/>
      <c r="N1806" s="335"/>
      <c r="O1806" s="335"/>
      <c r="P1806" s="335"/>
      <c r="Q1806" s="335"/>
      <c r="R1806" s="335"/>
      <c r="S1806" s="335"/>
      <c r="T1806" s="335"/>
      <c r="U1806" s="335"/>
      <c r="V1806" s="335"/>
      <c r="W1806" s="335"/>
      <c r="X1806" s="335"/>
      <c r="Y1806" s="335"/>
    </row>
    <row r="1807" spans="1:25" x14ac:dyDescent="0.25">
      <c r="A1807" s="89" t="s">
        <v>1584</v>
      </c>
      <c r="B1807" s="337" t="s">
        <v>1887</v>
      </c>
      <c r="C1807" s="335"/>
      <c r="D1807" s="335"/>
      <c r="E1807" s="335"/>
      <c r="F1807" s="335"/>
      <c r="G1807" s="335"/>
      <c r="H1807" s="335"/>
      <c r="I1807" s="335"/>
      <c r="J1807" s="335"/>
      <c r="K1807" s="335"/>
      <c r="L1807" s="335"/>
      <c r="M1807" s="335"/>
      <c r="N1807" s="335"/>
      <c r="O1807" s="335"/>
      <c r="P1807" s="335"/>
      <c r="Q1807" s="335"/>
      <c r="R1807" s="335"/>
      <c r="S1807" s="335"/>
      <c r="T1807" s="335"/>
      <c r="U1807" s="335"/>
      <c r="V1807" s="335"/>
      <c r="W1807" s="335"/>
      <c r="X1807" s="335"/>
      <c r="Y1807" s="335"/>
    </row>
    <row r="1808" spans="1:25" x14ac:dyDescent="0.25">
      <c r="A1808" s="15"/>
      <c r="B1808" s="31"/>
      <c r="C1808" s="31"/>
      <c r="D1808" s="31"/>
      <c r="E1808" s="31"/>
      <c r="F1808" s="31"/>
      <c r="G1808" s="31"/>
      <c r="H1808" s="31"/>
      <c r="I1808" s="31"/>
      <c r="J1808" s="31"/>
      <c r="K1808" s="31"/>
      <c r="L1808" s="31"/>
      <c r="M1808" s="31"/>
      <c r="N1808" s="31"/>
      <c r="O1808" s="31"/>
      <c r="P1808" s="31"/>
      <c r="Q1808" s="31"/>
      <c r="R1808" s="31"/>
      <c r="S1808" s="31"/>
      <c r="T1808" s="31"/>
      <c r="U1808" s="31"/>
      <c r="V1808" s="31"/>
      <c r="W1808" s="31"/>
      <c r="X1808" s="31"/>
      <c r="Y1808" s="31"/>
    </row>
    <row r="1809" spans="1:25" x14ac:dyDescent="0.25">
      <c r="A1809" s="15"/>
      <c r="B1809" s="31"/>
      <c r="C1809" s="31"/>
      <c r="D1809" s="31"/>
      <c r="E1809" s="31"/>
      <c r="F1809" s="31"/>
      <c r="G1809" s="31"/>
      <c r="H1809" s="31"/>
      <c r="I1809" s="31"/>
      <c r="J1809" s="31"/>
      <c r="K1809" s="31"/>
      <c r="L1809" s="31"/>
      <c r="M1809" s="31"/>
      <c r="N1809" s="31"/>
      <c r="O1809" s="31"/>
      <c r="P1809" s="31"/>
      <c r="Q1809" s="31"/>
      <c r="R1809" s="31"/>
      <c r="S1809" s="31"/>
      <c r="T1809" s="31"/>
      <c r="U1809" s="31"/>
      <c r="V1809" s="31"/>
      <c r="W1809" s="31"/>
      <c r="X1809" s="31"/>
      <c r="Y1809" s="31"/>
    </row>
    <row r="1811" spans="1:25" ht="25.15" customHeight="1" x14ac:dyDescent="0.25">
      <c r="A1811" s="52" t="s">
        <v>371</v>
      </c>
      <c r="B1811" s="4" t="s">
        <v>20</v>
      </c>
      <c r="C1811" s="4" t="s">
        <v>0</v>
      </c>
      <c r="D1811" s="4" t="s">
        <v>1</v>
      </c>
      <c r="E1811" s="4" t="s">
        <v>2</v>
      </c>
      <c r="F1811" s="4" t="s">
        <v>3</v>
      </c>
      <c r="G1811" s="4" t="s">
        <v>4</v>
      </c>
      <c r="H1811" s="4" t="s">
        <v>5</v>
      </c>
      <c r="I1811" s="4" t="s">
        <v>6</v>
      </c>
      <c r="J1811" s="4" t="s">
        <v>2085</v>
      </c>
      <c r="K1811" s="4" t="s">
        <v>7</v>
      </c>
      <c r="L1811" s="4" t="s">
        <v>8</v>
      </c>
      <c r="M1811" s="4" t="s">
        <v>9</v>
      </c>
      <c r="N1811" s="4" t="s">
        <v>10</v>
      </c>
      <c r="O1811" s="4" t="s">
        <v>11</v>
      </c>
      <c r="P1811" s="4" t="s">
        <v>12</v>
      </c>
      <c r="Q1811" s="4" t="s">
        <v>13</v>
      </c>
      <c r="R1811" s="4" t="s">
        <v>14</v>
      </c>
      <c r="S1811" s="4" t="s">
        <v>15</v>
      </c>
      <c r="T1811" s="4" t="s">
        <v>16</v>
      </c>
      <c r="U1811" s="4" t="s">
        <v>17</v>
      </c>
      <c r="V1811" s="4" t="s">
        <v>18</v>
      </c>
      <c r="W1811" s="4" t="s">
        <v>19</v>
      </c>
      <c r="X1811" s="4" t="s">
        <v>23</v>
      </c>
      <c r="Y1811" s="4" t="s">
        <v>789</v>
      </c>
    </row>
    <row r="1812" spans="1:25" ht="25.15" customHeight="1" x14ac:dyDescent="0.25">
      <c r="A1812" s="121" t="s">
        <v>372</v>
      </c>
      <c r="B1812" s="140"/>
      <c r="C1812" s="140"/>
      <c r="D1812" s="140"/>
      <c r="E1812" s="101" t="s">
        <v>584</v>
      </c>
      <c r="F1812" s="140"/>
      <c r="G1812" s="140"/>
      <c r="H1812" s="140"/>
      <c r="I1812" s="140"/>
      <c r="J1812" s="140"/>
      <c r="K1812" s="140"/>
      <c r="L1812" s="140"/>
      <c r="M1812" s="140"/>
      <c r="N1812" s="140"/>
      <c r="O1812" s="140"/>
      <c r="P1812" s="140"/>
      <c r="Q1812" s="140"/>
      <c r="R1812" s="140"/>
      <c r="S1812" s="140"/>
      <c r="T1812" s="140"/>
      <c r="U1812" s="140"/>
      <c r="V1812" s="140"/>
      <c r="W1812" s="140"/>
      <c r="X1812" s="140"/>
      <c r="Y1812" s="140"/>
    </row>
    <row r="1813" spans="1:25" ht="25.15" customHeight="1" x14ac:dyDescent="0.25">
      <c r="A1813" s="7" t="s">
        <v>373</v>
      </c>
      <c r="B1813" s="140"/>
      <c r="C1813" s="140"/>
      <c r="D1813" s="140"/>
      <c r="E1813" s="101"/>
      <c r="F1813" s="140"/>
      <c r="G1813" s="140"/>
      <c r="H1813" s="140"/>
      <c r="I1813" s="140"/>
      <c r="J1813" s="140"/>
      <c r="K1813" s="140"/>
      <c r="L1813" s="140"/>
      <c r="M1813" s="140"/>
      <c r="N1813" s="140"/>
      <c r="O1813" s="140"/>
      <c r="P1813" s="140"/>
      <c r="Q1813" s="140"/>
      <c r="R1813" s="140"/>
      <c r="S1813" s="140"/>
      <c r="T1813" s="140"/>
      <c r="U1813" s="140"/>
      <c r="V1813" s="140"/>
      <c r="W1813" s="140"/>
      <c r="X1813" s="140"/>
      <c r="Y1813" s="140"/>
    </row>
    <row r="1814" spans="1:25" ht="23.25" x14ac:dyDescent="0.25">
      <c r="A1814" s="7" t="s">
        <v>374</v>
      </c>
      <c r="B1814" s="140"/>
      <c r="C1814" s="140"/>
      <c r="D1814" s="140"/>
      <c r="E1814" s="101" t="s">
        <v>584</v>
      </c>
      <c r="F1814" s="140"/>
      <c r="G1814" s="140"/>
      <c r="H1814" s="140"/>
      <c r="I1814" s="140"/>
      <c r="J1814" s="140"/>
      <c r="K1814" s="140"/>
      <c r="L1814" s="140"/>
      <c r="M1814" s="140"/>
      <c r="N1814" s="140"/>
      <c r="O1814" s="140"/>
      <c r="P1814" s="140"/>
      <c r="Q1814" s="135"/>
      <c r="R1814" s="140"/>
      <c r="S1814" s="140"/>
      <c r="T1814" s="140"/>
      <c r="U1814" s="140"/>
      <c r="V1814" s="140"/>
      <c r="W1814" s="140"/>
      <c r="X1814" s="140"/>
      <c r="Y1814" s="140"/>
    </row>
    <row r="1815" spans="1:25" x14ac:dyDescent="0.25">
      <c r="A1815" s="7" t="s">
        <v>1034</v>
      </c>
      <c r="B1815" s="140"/>
      <c r="C1815" s="140"/>
      <c r="D1815" s="135"/>
      <c r="E1815" s="101"/>
      <c r="F1815" s="104"/>
      <c r="G1815" s="135"/>
      <c r="H1815" s="140"/>
      <c r="I1815" s="135"/>
      <c r="J1815" s="140"/>
      <c r="K1815" s="140"/>
      <c r="L1815" s="135"/>
      <c r="M1815" s="140"/>
      <c r="N1815" s="140"/>
      <c r="O1815" s="135"/>
      <c r="P1815" s="140"/>
      <c r="Q1815" s="135"/>
      <c r="R1815" s="140"/>
      <c r="S1815" s="140"/>
      <c r="T1815" s="140"/>
      <c r="U1815" s="135"/>
      <c r="V1815" s="140"/>
      <c r="W1815" s="140"/>
      <c r="X1815" s="140"/>
      <c r="Y1815" s="140"/>
    </row>
    <row r="1816" spans="1:25" ht="27" x14ac:dyDescent="0.25">
      <c r="A1816" s="3" t="s">
        <v>1543</v>
      </c>
      <c r="B1816" s="135"/>
      <c r="C1816" s="135"/>
      <c r="D1816" s="135"/>
      <c r="E1816" s="135"/>
      <c r="F1816" s="135"/>
      <c r="G1816" s="135"/>
      <c r="H1816" s="135"/>
      <c r="I1816" s="135"/>
      <c r="J1816" s="135"/>
      <c r="K1816" s="135"/>
      <c r="L1816" s="135"/>
      <c r="M1816" s="135"/>
      <c r="N1816" s="101" t="s">
        <v>626</v>
      </c>
      <c r="O1816" s="135"/>
      <c r="P1816" s="140"/>
      <c r="Q1816" s="135"/>
      <c r="R1816" s="135"/>
      <c r="S1816" s="135"/>
      <c r="T1816" s="135"/>
      <c r="U1816" s="135"/>
      <c r="V1816" s="135"/>
      <c r="W1816" s="135"/>
      <c r="X1816" s="135"/>
      <c r="Y1816" s="135"/>
    </row>
    <row r="1817" spans="1:25" ht="18.75" customHeight="1" x14ac:dyDescent="0.25">
      <c r="A1817" s="3" t="s">
        <v>1544</v>
      </c>
      <c r="B1817" s="135"/>
      <c r="C1817" s="135"/>
      <c r="D1817" s="135"/>
      <c r="E1817" s="101" t="s">
        <v>626</v>
      </c>
      <c r="F1817" s="101" t="s">
        <v>691</v>
      </c>
      <c r="G1817" s="135"/>
      <c r="H1817" s="135"/>
      <c r="I1817" s="135"/>
      <c r="J1817" s="135"/>
      <c r="K1817" s="135"/>
      <c r="L1817" s="135"/>
      <c r="M1817" s="135"/>
      <c r="N1817" s="101" t="s">
        <v>626</v>
      </c>
      <c r="O1817" s="135"/>
      <c r="P1817" s="101"/>
      <c r="Q1817" s="135"/>
      <c r="R1817" s="135"/>
      <c r="S1817" s="135"/>
      <c r="T1817" s="135"/>
      <c r="U1817" s="135"/>
      <c r="V1817" s="135"/>
      <c r="W1817" s="135"/>
      <c r="X1817" s="135"/>
      <c r="Y1817" s="140"/>
    </row>
    <row r="1818" spans="1:25" ht="17.25" customHeight="1" x14ac:dyDescent="0.25">
      <c r="A1818" s="243" t="s">
        <v>1563</v>
      </c>
      <c r="B1818" s="341" t="s">
        <v>708</v>
      </c>
      <c r="C1818" s="341"/>
      <c r="D1818" s="341"/>
      <c r="E1818" s="341"/>
      <c r="F1818" s="341"/>
      <c r="G1818" s="341"/>
      <c r="H1818" s="341"/>
      <c r="I1818" s="341"/>
      <c r="J1818" s="341"/>
      <c r="K1818" s="341"/>
      <c r="L1818" s="341"/>
      <c r="M1818" s="341"/>
      <c r="N1818" s="341"/>
      <c r="O1818" s="341"/>
      <c r="P1818" s="341"/>
      <c r="Q1818" s="341"/>
      <c r="R1818" s="341"/>
      <c r="S1818" s="341"/>
      <c r="T1818" s="341"/>
      <c r="U1818" s="341"/>
      <c r="V1818" s="341"/>
      <c r="W1818" s="341"/>
      <c r="X1818" s="341"/>
      <c r="Y1818" s="341"/>
    </row>
    <row r="1819" spans="1:25" x14ac:dyDescent="0.25">
      <c r="A1819" s="89" t="s">
        <v>1564</v>
      </c>
      <c r="B1819" s="340" t="s">
        <v>1888</v>
      </c>
      <c r="C1819" s="340"/>
      <c r="D1819" s="340"/>
      <c r="E1819" s="340"/>
      <c r="F1819" s="340"/>
      <c r="G1819" s="340"/>
      <c r="H1819" s="340"/>
      <c r="I1819" s="340"/>
      <c r="J1819" s="340"/>
      <c r="K1819" s="340"/>
      <c r="L1819" s="340"/>
      <c r="M1819" s="340"/>
      <c r="N1819" s="340"/>
      <c r="O1819" s="340"/>
      <c r="P1819" s="341"/>
      <c r="Q1819" s="340"/>
      <c r="R1819" s="340"/>
      <c r="S1819" s="340"/>
      <c r="T1819" s="340"/>
      <c r="U1819" s="340"/>
      <c r="V1819" s="340"/>
      <c r="W1819" s="340"/>
      <c r="X1819" s="340"/>
      <c r="Y1819" s="340"/>
    </row>
    <row r="1820" spans="1:25" x14ac:dyDescent="0.25">
      <c r="A1820" s="89" t="s">
        <v>1565</v>
      </c>
      <c r="B1820" s="340" t="s">
        <v>827</v>
      </c>
      <c r="C1820" s="340"/>
      <c r="D1820" s="340"/>
      <c r="E1820" s="340"/>
      <c r="F1820" s="340"/>
      <c r="G1820" s="340"/>
      <c r="H1820" s="340"/>
      <c r="I1820" s="340"/>
      <c r="J1820" s="340"/>
      <c r="K1820" s="340"/>
      <c r="L1820" s="340"/>
      <c r="M1820" s="340"/>
      <c r="N1820" s="340"/>
      <c r="O1820" s="340"/>
      <c r="P1820" s="341"/>
      <c r="Q1820" s="340"/>
      <c r="R1820" s="340"/>
      <c r="S1820" s="340"/>
      <c r="T1820" s="340"/>
      <c r="U1820" s="340"/>
      <c r="V1820" s="340"/>
      <c r="W1820" s="340"/>
      <c r="X1820" s="340"/>
      <c r="Y1820" s="340"/>
    </row>
    <row r="1821" spans="1:25" x14ac:dyDescent="0.25">
      <c r="A1821" s="89" t="s">
        <v>1566</v>
      </c>
      <c r="B1821" s="340" t="s">
        <v>746</v>
      </c>
      <c r="C1821" s="340"/>
      <c r="D1821" s="340"/>
      <c r="E1821" s="340"/>
      <c r="F1821" s="340"/>
      <c r="G1821" s="340"/>
      <c r="H1821" s="340"/>
      <c r="I1821" s="340"/>
      <c r="J1821" s="340"/>
      <c r="K1821" s="340"/>
      <c r="L1821" s="340"/>
      <c r="M1821" s="340"/>
      <c r="N1821" s="340"/>
      <c r="O1821" s="340"/>
      <c r="P1821" s="341"/>
      <c r="Q1821" s="340"/>
      <c r="R1821" s="340"/>
      <c r="S1821" s="340"/>
      <c r="T1821" s="340"/>
      <c r="U1821" s="340"/>
      <c r="V1821" s="340"/>
      <c r="W1821" s="340"/>
      <c r="X1821" s="340"/>
      <c r="Y1821" s="340"/>
    </row>
    <row r="1825" spans="1:25" x14ac:dyDescent="0.25">
      <c r="A1825" s="41" t="s">
        <v>375</v>
      </c>
      <c r="B1825" s="5" t="s">
        <v>20</v>
      </c>
      <c r="C1825" s="5" t="s">
        <v>0</v>
      </c>
      <c r="D1825" s="5" t="s">
        <v>1</v>
      </c>
      <c r="E1825" s="5" t="s">
        <v>2</v>
      </c>
      <c r="F1825" s="5" t="s">
        <v>3</v>
      </c>
      <c r="G1825" s="5" t="s">
        <v>4</v>
      </c>
      <c r="H1825" s="5" t="s">
        <v>5</v>
      </c>
      <c r="I1825" s="5" t="s">
        <v>6</v>
      </c>
      <c r="J1825" s="5" t="s">
        <v>2085</v>
      </c>
      <c r="K1825" s="5" t="s">
        <v>7</v>
      </c>
      <c r="L1825" s="5" t="s">
        <v>8</v>
      </c>
      <c r="M1825" s="5" t="s">
        <v>9</v>
      </c>
      <c r="N1825" s="5" t="s">
        <v>10</v>
      </c>
      <c r="O1825" s="5" t="s">
        <v>11</v>
      </c>
      <c r="P1825" s="5" t="s">
        <v>12</v>
      </c>
      <c r="Q1825" s="5" t="s">
        <v>13</v>
      </c>
      <c r="R1825" s="5" t="s">
        <v>14</v>
      </c>
      <c r="S1825" s="5" t="s">
        <v>15</v>
      </c>
      <c r="T1825" s="5" t="s">
        <v>16</v>
      </c>
      <c r="U1825" s="5" t="s">
        <v>17</v>
      </c>
      <c r="V1825" s="5" t="s">
        <v>18</v>
      </c>
      <c r="W1825" s="5" t="s">
        <v>19</v>
      </c>
      <c r="X1825" s="5" t="s">
        <v>23</v>
      </c>
      <c r="Y1825" s="5" t="s">
        <v>789</v>
      </c>
    </row>
    <row r="1826" spans="1:25" x14ac:dyDescent="0.25">
      <c r="A1826" s="3" t="s">
        <v>217</v>
      </c>
      <c r="B1826" s="73"/>
      <c r="C1826" s="73"/>
      <c r="D1826" s="140"/>
      <c r="E1826" s="73"/>
      <c r="F1826" s="73"/>
      <c r="G1826" s="73"/>
      <c r="H1826" s="73"/>
      <c r="I1826" s="73"/>
      <c r="J1826" s="274"/>
      <c r="K1826" s="73"/>
      <c r="L1826" s="73"/>
      <c r="M1826" s="73"/>
      <c r="N1826" s="73"/>
      <c r="O1826" s="73"/>
      <c r="P1826" s="73"/>
      <c r="Q1826" s="73"/>
      <c r="R1826" s="73"/>
      <c r="S1826" s="76"/>
      <c r="T1826" s="73"/>
      <c r="U1826" s="73"/>
      <c r="V1826" s="73"/>
      <c r="W1826" s="140"/>
      <c r="X1826" s="73"/>
      <c r="Y1826" s="73"/>
    </row>
    <row r="1827" spans="1:25" x14ac:dyDescent="0.25">
      <c r="A1827" s="7" t="s">
        <v>203</v>
      </c>
      <c r="B1827" s="73"/>
      <c r="C1827" s="73"/>
      <c r="D1827" s="140"/>
      <c r="E1827" s="73"/>
      <c r="F1827" s="73"/>
      <c r="G1827" s="73"/>
      <c r="H1827" s="73"/>
      <c r="I1827" s="73"/>
      <c r="J1827" s="274"/>
      <c r="K1827" s="73"/>
      <c r="L1827" s="73"/>
      <c r="M1827" s="73"/>
      <c r="N1827" s="73"/>
      <c r="O1827" s="73"/>
      <c r="P1827" s="73"/>
      <c r="Q1827" s="73"/>
      <c r="R1827" s="73"/>
      <c r="S1827" s="76"/>
      <c r="T1827" s="73"/>
      <c r="U1827" s="73"/>
      <c r="V1827" s="73"/>
      <c r="W1827" s="140"/>
      <c r="X1827" s="73"/>
      <c r="Y1827" s="73"/>
    </row>
    <row r="1828" spans="1:25" x14ac:dyDescent="0.25">
      <c r="A1828" s="7" t="s">
        <v>220</v>
      </c>
      <c r="B1828" s="73"/>
      <c r="C1828" s="73"/>
      <c r="D1828" s="140"/>
      <c r="E1828" s="73"/>
      <c r="F1828" s="73"/>
      <c r="G1828" s="73"/>
      <c r="H1828" s="73"/>
      <c r="I1828" s="73"/>
      <c r="J1828" s="274"/>
      <c r="K1828" s="73"/>
      <c r="L1828" s="73"/>
      <c r="M1828" s="73"/>
      <c r="N1828" s="73"/>
      <c r="O1828" s="73"/>
      <c r="P1828" s="77"/>
      <c r="Q1828" s="73"/>
      <c r="R1828" s="73"/>
      <c r="S1828" s="76"/>
      <c r="T1828" s="78"/>
      <c r="U1828" s="78"/>
      <c r="V1828" s="73"/>
      <c r="W1828" s="140"/>
      <c r="X1828" s="73"/>
      <c r="Y1828" s="73"/>
    </row>
    <row r="1829" spans="1:25" x14ac:dyDescent="0.25">
      <c r="A1829" s="3" t="s">
        <v>94</v>
      </c>
      <c r="B1829" s="68"/>
      <c r="C1829" s="73"/>
      <c r="D1829" s="135"/>
      <c r="E1829" s="73"/>
      <c r="F1829" s="27"/>
      <c r="G1829" s="27"/>
      <c r="H1829" s="140"/>
      <c r="I1829" s="43"/>
      <c r="J1829" s="274"/>
      <c r="K1829" s="27"/>
      <c r="L1829" s="27"/>
      <c r="M1829" s="27"/>
      <c r="N1829" s="140"/>
      <c r="O1829" s="27"/>
      <c r="P1829" s="101"/>
      <c r="Q1829" s="68"/>
      <c r="R1829" s="73"/>
      <c r="S1829" s="76"/>
      <c r="T1829" s="78"/>
      <c r="U1829" s="45"/>
      <c r="V1829" s="27"/>
      <c r="W1829" s="139"/>
      <c r="X1829" s="73"/>
      <c r="Y1829" s="73"/>
    </row>
    <row r="1830" spans="1:25" x14ac:dyDescent="0.25">
      <c r="A1830" s="3" t="s">
        <v>95</v>
      </c>
      <c r="B1830" s="68"/>
      <c r="C1830" s="27"/>
      <c r="D1830" s="135"/>
      <c r="E1830" s="27"/>
      <c r="F1830" s="27"/>
      <c r="G1830" s="27"/>
      <c r="H1830" s="135"/>
      <c r="I1830" s="43"/>
      <c r="J1830" s="275"/>
      <c r="K1830" s="27"/>
      <c r="L1830" s="27"/>
      <c r="M1830" s="27"/>
      <c r="N1830" s="27"/>
      <c r="O1830" s="27"/>
      <c r="P1830" s="104"/>
      <c r="Q1830" s="68"/>
      <c r="R1830" s="27"/>
      <c r="S1830" s="139"/>
      <c r="T1830" s="45"/>
      <c r="U1830" s="45"/>
      <c r="V1830" s="27"/>
      <c r="W1830" s="139"/>
      <c r="X1830" s="27"/>
      <c r="Y1830" s="27"/>
    </row>
    <row r="1831" spans="1:25" x14ac:dyDescent="0.25">
      <c r="A1831" s="3" t="s">
        <v>124</v>
      </c>
      <c r="B1831" s="68"/>
      <c r="C1831" s="27"/>
      <c r="D1831" s="135"/>
      <c r="E1831" s="27"/>
      <c r="F1831" s="27"/>
      <c r="G1831" s="27"/>
      <c r="H1831" s="140"/>
      <c r="I1831" s="43"/>
      <c r="J1831" s="275"/>
      <c r="K1831" s="27"/>
      <c r="L1831" s="27"/>
      <c r="M1831" s="27"/>
      <c r="N1831" s="73"/>
      <c r="O1831" s="27"/>
      <c r="P1831" s="104"/>
      <c r="Q1831" s="68"/>
      <c r="R1831" s="27"/>
      <c r="S1831" s="139"/>
      <c r="T1831" s="45"/>
      <c r="U1831" s="45"/>
      <c r="V1831" s="73"/>
      <c r="W1831" s="139"/>
      <c r="X1831" s="27"/>
      <c r="Y1831" s="27"/>
    </row>
    <row r="1832" spans="1:25" x14ac:dyDescent="0.25">
      <c r="A1832" s="3" t="s">
        <v>244</v>
      </c>
      <c r="B1832" s="68"/>
      <c r="C1832" s="27"/>
      <c r="D1832" s="135"/>
      <c r="E1832" s="27"/>
      <c r="F1832" s="27"/>
      <c r="G1832" s="27"/>
      <c r="H1832" s="140"/>
      <c r="I1832" s="43"/>
      <c r="J1832" s="275"/>
      <c r="K1832" s="27"/>
      <c r="L1832" s="135"/>
      <c r="M1832" s="27"/>
      <c r="N1832" s="73"/>
      <c r="O1832" s="27"/>
      <c r="P1832" s="104"/>
      <c r="Q1832" s="68"/>
      <c r="R1832" s="27"/>
      <c r="S1832" s="139"/>
      <c r="T1832" s="45"/>
      <c r="U1832" s="45"/>
      <c r="V1832" s="27"/>
      <c r="W1832" s="139"/>
      <c r="X1832" s="27"/>
      <c r="Y1832" s="27"/>
    </row>
    <row r="1833" spans="1:25" ht="15.75" x14ac:dyDescent="0.25">
      <c r="A1833" s="42" t="s">
        <v>1264</v>
      </c>
      <c r="B1833" s="69"/>
      <c r="C1833" s="27"/>
      <c r="D1833" s="135"/>
      <c r="E1833" s="43"/>
      <c r="F1833" s="43"/>
      <c r="G1833" s="43"/>
      <c r="H1833" s="82"/>
      <c r="I1833" s="43"/>
      <c r="J1833" s="275"/>
      <c r="K1833" s="43"/>
      <c r="L1833" s="135"/>
      <c r="M1833" s="113"/>
      <c r="N1833" s="85" t="s">
        <v>626</v>
      </c>
      <c r="O1833" s="43"/>
      <c r="P1833" s="104"/>
      <c r="Q1833" s="69"/>
      <c r="R1833" s="136"/>
      <c r="S1833" s="69"/>
      <c r="T1833" s="45"/>
      <c r="U1833" s="45"/>
      <c r="V1833" s="43"/>
      <c r="W1833" s="129"/>
      <c r="X1833" s="144" t="s">
        <v>626</v>
      </c>
      <c r="Y1833" s="139"/>
    </row>
    <row r="1834" spans="1:25" ht="15.75" customHeight="1" x14ac:dyDescent="0.25">
      <c r="A1834" s="46" t="s">
        <v>1266</v>
      </c>
      <c r="B1834" s="144" t="s">
        <v>626</v>
      </c>
      <c r="C1834" s="141"/>
      <c r="D1834" s="135"/>
      <c r="E1834" s="27"/>
      <c r="F1834" s="27"/>
      <c r="G1834" s="147"/>
      <c r="H1834" s="144" t="s">
        <v>696</v>
      </c>
      <c r="I1834" s="69"/>
      <c r="J1834" s="275"/>
      <c r="K1834" s="27"/>
      <c r="L1834" s="124" t="s">
        <v>691</v>
      </c>
      <c r="M1834" s="118"/>
      <c r="N1834" s="85"/>
      <c r="O1834" s="27"/>
      <c r="P1834" s="82"/>
      <c r="Q1834" s="147"/>
      <c r="R1834" s="144" t="s">
        <v>698</v>
      </c>
      <c r="S1834" s="139"/>
      <c r="T1834" s="45"/>
      <c r="U1834" s="45"/>
      <c r="V1834" s="27"/>
      <c r="W1834" s="135"/>
      <c r="X1834" s="136"/>
      <c r="Y1834" s="27"/>
    </row>
    <row r="1835" spans="1:25" ht="17.25" customHeight="1" x14ac:dyDescent="0.25">
      <c r="A1835" s="3" t="s">
        <v>376</v>
      </c>
      <c r="B1835" s="71"/>
      <c r="C1835" s="27"/>
      <c r="D1835" s="135"/>
      <c r="E1835" s="27"/>
      <c r="F1835" s="27"/>
      <c r="G1835" s="27"/>
      <c r="H1835" s="136"/>
      <c r="I1835" s="43"/>
      <c r="J1835" s="275"/>
      <c r="K1835" s="27"/>
      <c r="L1835" s="85" t="s">
        <v>685</v>
      </c>
      <c r="M1835" s="68"/>
      <c r="N1835" s="135"/>
      <c r="O1835" s="27"/>
      <c r="P1835" s="104"/>
      <c r="Q1835" s="68"/>
      <c r="R1835" s="138"/>
      <c r="S1835" s="139"/>
      <c r="T1835" s="45"/>
      <c r="U1835" s="45"/>
      <c r="V1835" s="27"/>
      <c r="W1835" s="139"/>
      <c r="X1835" s="27"/>
      <c r="Y1835" s="27"/>
    </row>
    <row r="1836" spans="1:25" x14ac:dyDescent="0.25">
      <c r="A1836" s="3" t="s">
        <v>644</v>
      </c>
      <c r="B1836" s="27"/>
      <c r="C1836" s="27"/>
      <c r="D1836" s="135"/>
      <c r="E1836" s="27"/>
      <c r="F1836" s="27"/>
      <c r="G1836" s="27"/>
      <c r="H1836" s="135"/>
      <c r="I1836" s="43"/>
      <c r="J1836" s="276"/>
      <c r="K1836" s="27"/>
      <c r="L1836" s="27"/>
      <c r="M1836" s="27"/>
      <c r="N1836" s="135"/>
      <c r="O1836" s="27"/>
      <c r="P1836" s="104"/>
      <c r="Q1836" s="68"/>
      <c r="R1836" s="27"/>
      <c r="S1836" s="135"/>
      <c r="T1836" s="45"/>
      <c r="U1836" s="45"/>
      <c r="V1836" s="27"/>
      <c r="W1836" s="139"/>
      <c r="X1836" s="138"/>
      <c r="Y1836" s="27"/>
    </row>
    <row r="1837" spans="1:25" x14ac:dyDescent="0.25">
      <c r="A1837" s="89" t="s">
        <v>1564</v>
      </c>
      <c r="B1837" s="340" t="s">
        <v>755</v>
      </c>
      <c r="C1837" s="340"/>
      <c r="D1837" s="340"/>
      <c r="E1837" s="340"/>
      <c r="F1837" s="340"/>
      <c r="G1837" s="340"/>
      <c r="H1837" s="340"/>
      <c r="I1837" s="340"/>
      <c r="J1837" s="340"/>
      <c r="K1837" s="340"/>
      <c r="L1837" s="340"/>
      <c r="M1837" s="340"/>
      <c r="N1837" s="340"/>
      <c r="O1837" s="340"/>
      <c r="P1837" s="341"/>
      <c r="Q1837" s="340"/>
      <c r="R1837" s="340"/>
      <c r="S1837" s="340"/>
      <c r="T1837" s="340"/>
      <c r="U1837" s="340"/>
      <c r="V1837" s="340"/>
      <c r="W1837" s="340"/>
      <c r="X1837" s="340"/>
      <c r="Y1837" s="340"/>
    </row>
    <row r="1838" spans="1:25" x14ac:dyDescent="0.25">
      <c r="A1838" s="89" t="s">
        <v>1565</v>
      </c>
      <c r="B1838" s="340" t="s">
        <v>784</v>
      </c>
      <c r="C1838" s="340"/>
      <c r="D1838" s="340"/>
      <c r="E1838" s="340"/>
      <c r="F1838" s="340"/>
      <c r="G1838" s="340"/>
      <c r="H1838" s="340"/>
      <c r="I1838" s="340"/>
      <c r="J1838" s="340"/>
      <c r="K1838" s="340"/>
      <c r="L1838" s="340"/>
      <c r="M1838" s="340"/>
      <c r="N1838" s="340"/>
      <c r="O1838" s="340"/>
      <c r="P1838" s="341"/>
      <c r="Q1838" s="340"/>
      <c r="R1838" s="340"/>
      <c r="S1838" s="340"/>
      <c r="T1838" s="340"/>
      <c r="U1838" s="340"/>
      <c r="V1838" s="340"/>
      <c r="W1838" s="340"/>
      <c r="X1838" s="340"/>
      <c r="Y1838" s="340"/>
    </row>
    <row r="1839" spans="1:25" ht="18" customHeight="1" x14ac:dyDescent="0.25">
      <c r="A1839" s="89" t="s">
        <v>1566</v>
      </c>
      <c r="B1839" s="340" t="s">
        <v>1449</v>
      </c>
      <c r="C1839" s="340"/>
      <c r="D1839" s="340"/>
      <c r="E1839" s="340"/>
      <c r="F1839" s="340"/>
      <c r="G1839" s="340"/>
      <c r="H1839" s="340"/>
      <c r="I1839" s="340"/>
      <c r="J1839" s="340"/>
      <c r="K1839" s="340"/>
      <c r="L1839" s="340"/>
      <c r="M1839" s="340"/>
      <c r="N1839" s="340"/>
      <c r="O1839" s="340"/>
      <c r="P1839" s="341"/>
      <c r="Q1839" s="340"/>
      <c r="R1839" s="340"/>
      <c r="S1839" s="340"/>
      <c r="T1839" s="340"/>
      <c r="U1839" s="340"/>
      <c r="V1839" s="340"/>
      <c r="W1839" s="340"/>
      <c r="X1839" s="340"/>
      <c r="Y1839" s="340"/>
    </row>
    <row r="1840" spans="1:25" x14ac:dyDescent="0.25">
      <c r="A1840" s="89" t="s">
        <v>1567</v>
      </c>
      <c r="B1840" s="340" t="s">
        <v>894</v>
      </c>
      <c r="C1840" s="340"/>
      <c r="D1840" s="340"/>
      <c r="E1840" s="340"/>
      <c r="F1840" s="340"/>
      <c r="G1840" s="340"/>
      <c r="H1840" s="340"/>
      <c r="I1840" s="340"/>
      <c r="J1840" s="340"/>
      <c r="K1840" s="340"/>
      <c r="L1840" s="340"/>
      <c r="M1840" s="340"/>
      <c r="N1840" s="340"/>
      <c r="O1840" s="340"/>
      <c r="P1840" s="341"/>
      <c r="Q1840" s="340"/>
      <c r="R1840" s="340"/>
      <c r="S1840" s="340"/>
      <c r="T1840" s="340"/>
      <c r="U1840" s="340"/>
      <c r="V1840" s="340"/>
      <c r="W1840" s="340"/>
      <c r="X1840" s="340"/>
      <c r="Y1840" s="340"/>
    </row>
    <row r="1841" spans="1:25" x14ac:dyDescent="0.25">
      <c r="A1841" s="89" t="s">
        <v>1584</v>
      </c>
      <c r="B1841" s="340" t="s">
        <v>1889</v>
      </c>
      <c r="C1841" s="340"/>
      <c r="D1841" s="340"/>
      <c r="E1841" s="340"/>
      <c r="F1841" s="340"/>
      <c r="G1841" s="340"/>
      <c r="H1841" s="340"/>
      <c r="I1841" s="340"/>
      <c r="J1841" s="340"/>
      <c r="K1841" s="340"/>
      <c r="L1841" s="340"/>
      <c r="M1841" s="340"/>
      <c r="N1841" s="340"/>
      <c r="O1841" s="340"/>
      <c r="P1841" s="341"/>
      <c r="Q1841" s="340"/>
      <c r="R1841" s="340"/>
      <c r="S1841" s="340"/>
      <c r="T1841" s="340"/>
      <c r="U1841" s="340"/>
      <c r="V1841" s="340"/>
      <c r="W1841" s="340"/>
      <c r="X1841" s="340"/>
      <c r="Y1841" s="340"/>
    </row>
    <row r="1842" spans="1:25" x14ac:dyDescent="0.25">
      <c r="A1842" s="347" t="s">
        <v>1265</v>
      </c>
      <c r="B1842" s="354"/>
      <c r="C1842" s="354"/>
      <c r="D1842" s="354"/>
      <c r="E1842" s="354"/>
      <c r="F1842" s="354"/>
      <c r="G1842" s="354"/>
      <c r="H1842" s="354"/>
      <c r="I1842" s="354"/>
      <c r="J1842" s="354"/>
      <c r="K1842" s="354"/>
      <c r="L1842" s="354"/>
      <c r="M1842" s="354"/>
      <c r="N1842" s="354"/>
      <c r="O1842" s="354"/>
      <c r="P1842" s="354"/>
      <c r="Q1842" s="354"/>
      <c r="R1842" s="354"/>
      <c r="S1842" s="354"/>
      <c r="T1842" s="354"/>
      <c r="U1842" s="354"/>
      <c r="V1842" s="354"/>
      <c r="W1842" s="354"/>
      <c r="X1842" s="354"/>
      <c r="Y1842" s="354"/>
    </row>
    <row r="1843" spans="1:25" s="168" customFormat="1" x14ac:dyDescent="0.25">
      <c r="A1843" s="347" t="s">
        <v>1267</v>
      </c>
      <c r="B1843" s="354"/>
      <c r="C1843" s="354"/>
      <c r="D1843" s="354"/>
      <c r="E1843" s="354"/>
      <c r="F1843" s="354"/>
      <c r="G1843" s="354"/>
      <c r="H1843" s="354"/>
      <c r="I1843" s="354"/>
      <c r="J1843" s="354"/>
      <c r="K1843" s="354"/>
      <c r="L1843" s="354"/>
      <c r="M1843" s="354"/>
      <c r="N1843" s="354"/>
      <c r="O1843" s="354"/>
      <c r="P1843" s="354"/>
      <c r="Q1843" s="354"/>
      <c r="R1843" s="354"/>
      <c r="S1843" s="354"/>
      <c r="T1843" s="354"/>
      <c r="U1843" s="354"/>
      <c r="V1843" s="354"/>
      <c r="W1843" s="354"/>
      <c r="X1843" s="354"/>
      <c r="Y1843" s="354"/>
    </row>
    <row r="1844" spans="1:25" s="168" customFormat="1" x14ac:dyDescent="0.25">
      <c r="A1844"/>
      <c r="B1844"/>
      <c r="C1844"/>
      <c r="D1844"/>
      <c r="E1844"/>
      <c r="F1844"/>
      <c r="G1844"/>
      <c r="H1844"/>
      <c r="I1844"/>
      <c r="J1844"/>
      <c r="K1844"/>
      <c r="L1844"/>
      <c r="M1844"/>
      <c r="N1844"/>
      <c r="O1844"/>
      <c r="P1844"/>
      <c r="Q1844"/>
      <c r="R1844"/>
      <c r="S1844"/>
      <c r="T1844"/>
      <c r="U1844"/>
      <c r="V1844"/>
      <c r="W1844"/>
      <c r="X1844"/>
      <c r="Y1844"/>
    </row>
    <row r="1847" spans="1:25" x14ac:dyDescent="0.25">
      <c r="A1847" s="52" t="s">
        <v>377</v>
      </c>
      <c r="B1847" s="4" t="s">
        <v>20</v>
      </c>
      <c r="C1847" s="4" t="s">
        <v>0</v>
      </c>
      <c r="D1847" s="4" t="s">
        <v>1</v>
      </c>
      <c r="E1847" s="4" t="s">
        <v>2</v>
      </c>
      <c r="F1847" s="4" t="s">
        <v>3</v>
      </c>
      <c r="G1847" s="4" t="s">
        <v>4</v>
      </c>
      <c r="H1847" s="4" t="s">
        <v>5</v>
      </c>
      <c r="I1847" s="4" t="s">
        <v>6</v>
      </c>
      <c r="J1847" s="4" t="s">
        <v>2085</v>
      </c>
      <c r="K1847" s="4" t="s">
        <v>7</v>
      </c>
      <c r="L1847" s="4" t="s">
        <v>8</v>
      </c>
      <c r="M1847" s="4" t="s">
        <v>9</v>
      </c>
      <c r="N1847" s="4" t="s">
        <v>10</v>
      </c>
      <c r="O1847" s="4" t="s">
        <v>11</v>
      </c>
      <c r="P1847" s="4" t="s">
        <v>12</v>
      </c>
      <c r="Q1847" s="4" t="s">
        <v>13</v>
      </c>
      <c r="R1847" s="4" t="s">
        <v>14</v>
      </c>
      <c r="S1847" s="4" t="s">
        <v>15</v>
      </c>
      <c r="T1847" s="4" t="s">
        <v>16</v>
      </c>
      <c r="U1847" s="4" t="s">
        <v>17</v>
      </c>
      <c r="V1847" s="4" t="s">
        <v>18</v>
      </c>
      <c r="W1847" s="4" t="s">
        <v>19</v>
      </c>
      <c r="X1847" s="4" t="s">
        <v>23</v>
      </c>
      <c r="Y1847" s="4" t="s">
        <v>789</v>
      </c>
    </row>
    <row r="1848" spans="1:25" ht="19.5" customHeight="1" x14ac:dyDescent="0.25">
      <c r="A1848" s="3" t="s">
        <v>217</v>
      </c>
      <c r="B1848" s="140"/>
      <c r="C1848" s="140"/>
      <c r="D1848" s="140"/>
      <c r="E1848" s="140"/>
      <c r="F1848" s="140"/>
      <c r="G1848" s="140"/>
      <c r="H1848" s="140"/>
      <c r="I1848" s="140"/>
      <c r="J1848" s="140"/>
      <c r="K1848" s="140"/>
      <c r="L1848" s="140"/>
      <c r="M1848" s="140"/>
      <c r="N1848" s="140"/>
      <c r="O1848" s="140"/>
      <c r="P1848" s="140"/>
      <c r="Q1848" s="140"/>
      <c r="R1848" s="140"/>
      <c r="S1848" s="140"/>
      <c r="T1848" s="140"/>
      <c r="U1848" s="140"/>
      <c r="V1848" s="140"/>
      <c r="W1848" s="140"/>
      <c r="X1848" s="140"/>
      <c r="Y1848" s="140"/>
    </row>
    <row r="1849" spans="1:25" x14ac:dyDescent="0.25">
      <c r="A1849" s="7" t="s">
        <v>203</v>
      </c>
      <c r="B1849" s="140"/>
      <c r="C1849" s="140"/>
      <c r="D1849" s="140"/>
      <c r="E1849" s="140"/>
      <c r="F1849" s="140"/>
      <c r="G1849" s="140"/>
      <c r="H1849" s="140"/>
      <c r="I1849" s="140"/>
      <c r="J1849" s="140"/>
      <c r="K1849" s="140"/>
      <c r="L1849" s="140"/>
      <c r="M1849" s="140"/>
      <c r="N1849" s="140"/>
      <c r="O1849" s="140"/>
      <c r="P1849" s="140"/>
      <c r="Q1849" s="140"/>
      <c r="R1849" s="140"/>
      <c r="S1849" s="140"/>
      <c r="T1849" s="140"/>
      <c r="U1849" s="140"/>
      <c r="V1849" s="140"/>
      <c r="W1849" s="140"/>
      <c r="X1849" s="140"/>
      <c r="Y1849" s="140"/>
    </row>
    <row r="1850" spans="1:25" x14ac:dyDescent="0.25">
      <c r="A1850" s="7" t="s">
        <v>220</v>
      </c>
      <c r="B1850" s="140"/>
      <c r="C1850" s="140"/>
      <c r="D1850" s="140"/>
      <c r="E1850" s="140"/>
      <c r="F1850" s="140"/>
      <c r="G1850" s="140"/>
      <c r="H1850" s="140"/>
      <c r="I1850" s="140"/>
      <c r="J1850" s="140"/>
      <c r="K1850" s="140"/>
      <c r="L1850" s="140"/>
      <c r="M1850" s="140"/>
      <c r="N1850" s="140"/>
      <c r="O1850" s="140"/>
      <c r="P1850" s="140"/>
      <c r="Q1850" s="140"/>
      <c r="R1850" s="140"/>
      <c r="S1850" s="140"/>
      <c r="T1850" s="140"/>
      <c r="U1850" s="140"/>
      <c r="V1850" s="140"/>
      <c r="W1850" s="140"/>
      <c r="X1850" s="140"/>
      <c r="Y1850" s="140"/>
    </row>
    <row r="1851" spans="1:25" ht="17.25" x14ac:dyDescent="0.25">
      <c r="A1851" s="121" t="s">
        <v>1676</v>
      </c>
      <c r="B1851" s="135"/>
      <c r="C1851" s="135"/>
      <c r="D1851" s="135"/>
      <c r="E1851" s="140"/>
      <c r="F1851" s="135"/>
      <c r="G1851" s="135"/>
      <c r="H1851" s="135"/>
      <c r="I1851" s="135"/>
      <c r="J1851" s="135"/>
      <c r="K1851" s="135"/>
      <c r="L1851" s="135"/>
      <c r="M1851" s="135"/>
      <c r="N1851" s="101" t="s">
        <v>691</v>
      </c>
      <c r="O1851" s="135"/>
      <c r="P1851" s="140"/>
      <c r="Q1851" s="135"/>
      <c r="R1851" s="135"/>
      <c r="S1851" s="135"/>
      <c r="T1851" s="135"/>
      <c r="U1851" s="135"/>
      <c r="V1851" s="135"/>
      <c r="W1851" s="135"/>
      <c r="X1851" s="135"/>
      <c r="Y1851" s="135"/>
    </row>
    <row r="1852" spans="1:25" x14ac:dyDescent="0.25">
      <c r="A1852" s="3" t="s">
        <v>124</v>
      </c>
      <c r="B1852" s="140"/>
      <c r="C1852" s="140"/>
      <c r="D1852" s="140"/>
      <c r="E1852" s="140"/>
      <c r="F1852" s="135"/>
      <c r="G1852" s="140"/>
      <c r="H1852" s="140"/>
      <c r="I1852" s="140"/>
      <c r="J1852" s="140"/>
      <c r="K1852" s="140"/>
      <c r="L1852" s="135"/>
      <c r="M1852" s="140"/>
      <c r="N1852" s="140"/>
      <c r="O1852" s="140"/>
      <c r="P1852" s="140"/>
      <c r="Q1852" s="140"/>
      <c r="R1852" s="140"/>
      <c r="S1852" s="140"/>
      <c r="T1852" s="135"/>
      <c r="U1852" s="140"/>
      <c r="V1852" s="135"/>
      <c r="W1852" s="140"/>
      <c r="X1852" s="140"/>
      <c r="Y1852" s="140"/>
    </row>
    <row r="1853" spans="1:25" x14ac:dyDescent="0.25">
      <c r="A1853" s="3" t="s">
        <v>378</v>
      </c>
      <c r="B1853" s="101" t="s">
        <v>691</v>
      </c>
      <c r="C1853" s="140"/>
      <c r="D1853" s="135"/>
      <c r="E1853" s="101" t="s">
        <v>626</v>
      </c>
      <c r="F1853" s="101" t="s">
        <v>685</v>
      </c>
      <c r="G1853" s="135"/>
      <c r="H1853" s="101" t="s">
        <v>701</v>
      </c>
      <c r="I1853" s="140"/>
      <c r="J1853" s="135"/>
      <c r="K1853" s="135"/>
      <c r="L1853" s="101" t="s">
        <v>696</v>
      </c>
      <c r="M1853" s="135"/>
      <c r="N1853" s="101" t="s">
        <v>691</v>
      </c>
      <c r="O1853" s="135"/>
      <c r="P1853" s="101" t="s">
        <v>584</v>
      </c>
      <c r="Q1853" s="135"/>
      <c r="R1853" s="135"/>
      <c r="S1853" s="135"/>
      <c r="T1853" s="135"/>
      <c r="U1853" s="135"/>
      <c r="V1853" s="135"/>
      <c r="W1853" s="135"/>
      <c r="X1853" s="101" t="s">
        <v>691</v>
      </c>
      <c r="Y1853" s="135"/>
    </row>
    <row r="1854" spans="1:25" ht="30" customHeight="1" x14ac:dyDescent="0.25">
      <c r="A1854" s="3" t="s">
        <v>277</v>
      </c>
      <c r="B1854" s="135"/>
      <c r="C1854" s="140"/>
      <c r="D1854" s="135"/>
      <c r="E1854" s="135"/>
      <c r="F1854" s="135"/>
      <c r="G1854" s="135"/>
      <c r="H1854" s="135"/>
      <c r="I1854" s="140"/>
      <c r="J1854" s="135"/>
      <c r="K1854" s="135"/>
      <c r="L1854" s="101" t="s">
        <v>696</v>
      </c>
      <c r="M1854" s="135"/>
      <c r="N1854" s="101" t="s">
        <v>691</v>
      </c>
      <c r="O1854" s="135"/>
      <c r="P1854" s="104"/>
      <c r="Q1854" s="135"/>
      <c r="R1854" s="135"/>
      <c r="S1854" s="135"/>
      <c r="T1854" s="101" t="s">
        <v>685</v>
      </c>
      <c r="U1854" s="101" t="s">
        <v>698</v>
      </c>
      <c r="V1854" s="135"/>
      <c r="W1854" s="135"/>
      <c r="X1854" s="135"/>
      <c r="Y1854" s="135"/>
    </row>
    <row r="1855" spans="1:25" ht="30" customHeight="1" x14ac:dyDescent="0.25">
      <c r="A1855" s="243" t="s">
        <v>1563</v>
      </c>
      <c r="B1855" s="351" t="s">
        <v>916</v>
      </c>
      <c r="C1855" s="351"/>
      <c r="D1855" s="351"/>
      <c r="E1855" s="351"/>
      <c r="F1855" s="351"/>
      <c r="G1855" s="351"/>
      <c r="H1855" s="351"/>
      <c r="I1855" s="351"/>
      <c r="J1855" s="351"/>
      <c r="K1855" s="351"/>
      <c r="L1855" s="351"/>
      <c r="M1855" s="351"/>
      <c r="N1855" s="351"/>
      <c r="O1855" s="351"/>
      <c r="P1855" s="351"/>
      <c r="Q1855" s="351"/>
      <c r="R1855" s="351"/>
      <c r="S1855" s="351"/>
      <c r="T1855" s="351"/>
      <c r="U1855" s="351"/>
      <c r="V1855" s="351"/>
      <c r="W1855" s="351"/>
      <c r="X1855" s="351"/>
      <c r="Y1855" s="351"/>
    </row>
    <row r="1856" spans="1:25" ht="30" customHeight="1" x14ac:dyDescent="0.25">
      <c r="A1856" s="89" t="s">
        <v>1564</v>
      </c>
      <c r="B1856" s="350" t="s">
        <v>791</v>
      </c>
      <c r="C1856" s="350"/>
      <c r="D1856" s="350"/>
      <c r="E1856" s="350"/>
      <c r="F1856" s="350"/>
      <c r="G1856" s="350"/>
      <c r="H1856" s="350"/>
      <c r="I1856" s="350"/>
      <c r="J1856" s="350"/>
      <c r="K1856" s="350"/>
      <c r="L1856" s="350"/>
      <c r="M1856" s="350"/>
      <c r="N1856" s="350"/>
      <c r="O1856" s="350"/>
      <c r="P1856" s="351"/>
      <c r="Q1856" s="350"/>
      <c r="R1856" s="350"/>
      <c r="S1856" s="350"/>
      <c r="T1856" s="350"/>
      <c r="U1856" s="350"/>
      <c r="V1856" s="350"/>
      <c r="W1856" s="350"/>
      <c r="X1856" s="350"/>
      <c r="Y1856" s="350"/>
    </row>
    <row r="1857" spans="1:25" x14ac:dyDescent="0.25">
      <c r="A1857" s="89" t="s">
        <v>1565</v>
      </c>
      <c r="B1857" s="340" t="s">
        <v>747</v>
      </c>
      <c r="C1857" s="340"/>
      <c r="D1857" s="340"/>
      <c r="E1857" s="340"/>
      <c r="F1857" s="340"/>
      <c r="G1857" s="340"/>
      <c r="H1857" s="340"/>
      <c r="I1857" s="340"/>
      <c r="J1857" s="340"/>
      <c r="K1857" s="340"/>
      <c r="L1857" s="340"/>
      <c r="M1857" s="340"/>
      <c r="N1857" s="340"/>
      <c r="O1857" s="340"/>
      <c r="P1857" s="341"/>
      <c r="Q1857" s="341"/>
      <c r="R1857" s="340"/>
      <c r="S1857" s="340"/>
      <c r="T1857" s="340"/>
      <c r="U1857" s="340"/>
      <c r="V1857" s="340"/>
      <c r="W1857" s="340"/>
      <c r="X1857" s="340"/>
      <c r="Y1857" s="340"/>
    </row>
    <row r="1858" spans="1:25" x14ac:dyDescent="0.25">
      <c r="A1858" s="89" t="s">
        <v>1566</v>
      </c>
      <c r="B1858" s="340" t="s">
        <v>756</v>
      </c>
      <c r="C1858" s="340"/>
      <c r="D1858" s="340"/>
      <c r="E1858" s="340"/>
      <c r="F1858" s="340"/>
      <c r="G1858" s="340"/>
      <c r="H1858" s="340"/>
      <c r="I1858" s="340"/>
      <c r="J1858" s="340"/>
      <c r="K1858" s="340"/>
      <c r="L1858" s="340"/>
      <c r="M1858" s="340"/>
      <c r="N1858" s="340"/>
      <c r="O1858" s="340"/>
      <c r="P1858" s="341"/>
      <c r="Q1858" s="340"/>
      <c r="R1858" s="340"/>
      <c r="S1858" s="340"/>
      <c r="T1858" s="340"/>
      <c r="U1858" s="340"/>
      <c r="V1858" s="340"/>
      <c r="W1858" s="340"/>
      <c r="X1858" s="340"/>
      <c r="Y1858" s="340"/>
    </row>
    <row r="1859" spans="1:25" x14ac:dyDescent="0.25">
      <c r="A1859" s="89" t="s">
        <v>1567</v>
      </c>
      <c r="B1859" s="340" t="s">
        <v>784</v>
      </c>
      <c r="C1859" s="340"/>
      <c r="D1859" s="340"/>
      <c r="E1859" s="340"/>
      <c r="F1859" s="340"/>
      <c r="G1859" s="340"/>
      <c r="H1859" s="340"/>
      <c r="I1859" s="340"/>
      <c r="J1859" s="340"/>
      <c r="K1859" s="340"/>
      <c r="L1859" s="340"/>
      <c r="M1859" s="340"/>
      <c r="N1859" s="340"/>
      <c r="O1859" s="340"/>
      <c r="P1859" s="341"/>
      <c r="Q1859" s="340"/>
      <c r="R1859" s="340"/>
      <c r="S1859" s="340"/>
      <c r="T1859" s="340"/>
      <c r="U1859" s="340"/>
      <c r="V1859" s="340"/>
      <c r="W1859" s="340"/>
      <c r="X1859" s="340"/>
      <c r="Y1859" s="340"/>
    </row>
    <row r="1860" spans="1:25" ht="18" customHeight="1" x14ac:dyDescent="0.25">
      <c r="A1860" s="89" t="s">
        <v>1584</v>
      </c>
      <c r="B1860" s="340" t="s">
        <v>803</v>
      </c>
      <c r="C1860" s="340"/>
      <c r="D1860" s="340"/>
      <c r="E1860" s="340"/>
      <c r="F1860" s="340"/>
      <c r="G1860" s="340"/>
      <c r="H1860" s="340"/>
      <c r="I1860" s="340"/>
      <c r="J1860" s="340"/>
      <c r="K1860" s="340"/>
      <c r="L1860" s="340"/>
      <c r="M1860" s="340"/>
      <c r="N1860" s="340"/>
      <c r="O1860" s="340"/>
      <c r="P1860" s="341"/>
      <c r="Q1860" s="340"/>
      <c r="R1860" s="340"/>
      <c r="S1860" s="340"/>
      <c r="T1860" s="340"/>
      <c r="U1860" s="340"/>
      <c r="V1860" s="340"/>
      <c r="W1860" s="340"/>
      <c r="X1860" s="340"/>
      <c r="Y1860" s="340"/>
    </row>
    <row r="1861" spans="1:25" x14ac:dyDescent="0.25">
      <c r="A1861" s="89" t="s">
        <v>1600</v>
      </c>
      <c r="B1861" s="340" t="s">
        <v>895</v>
      </c>
      <c r="C1861" s="340"/>
      <c r="D1861" s="340"/>
      <c r="E1861" s="340"/>
      <c r="F1861" s="340"/>
      <c r="G1861" s="340"/>
      <c r="H1861" s="340"/>
      <c r="I1861" s="340"/>
      <c r="J1861" s="340"/>
      <c r="K1861" s="340"/>
      <c r="L1861" s="340"/>
      <c r="M1861" s="340"/>
      <c r="N1861" s="340"/>
      <c r="O1861" s="340"/>
      <c r="P1861" s="341"/>
      <c r="Q1861" s="340"/>
      <c r="R1861" s="340"/>
      <c r="S1861" s="340"/>
      <c r="T1861" s="340"/>
      <c r="U1861" s="340"/>
      <c r="V1861" s="340"/>
      <c r="W1861" s="340"/>
      <c r="X1861" s="340"/>
      <c r="Y1861" s="340"/>
    </row>
    <row r="1862" spans="1:25" x14ac:dyDescent="0.25">
      <c r="A1862" s="347" t="s">
        <v>1268</v>
      </c>
      <c r="B1862" s="354"/>
      <c r="C1862" s="354"/>
      <c r="D1862" s="354"/>
      <c r="E1862" s="354"/>
      <c r="F1862" s="354"/>
      <c r="G1862" s="354"/>
      <c r="H1862" s="354"/>
      <c r="I1862" s="354"/>
      <c r="J1862" s="354"/>
      <c r="K1862" s="354"/>
      <c r="L1862" s="354"/>
      <c r="M1862" s="354"/>
      <c r="N1862" s="354"/>
      <c r="O1862" s="354"/>
      <c r="P1862" s="354"/>
      <c r="Q1862" s="354"/>
      <c r="R1862" s="354"/>
      <c r="S1862" s="354"/>
      <c r="T1862" s="354"/>
      <c r="U1862" s="354"/>
      <c r="V1862" s="354"/>
      <c r="W1862" s="354"/>
      <c r="X1862" s="354"/>
      <c r="Y1862" s="354"/>
    </row>
    <row r="1866" spans="1:25" x14ac:dyDescent="0.25">
      <c r="A1866" s="52" t="s">
        <v>379</v>
      </c>
      <c r="B1866" s="4" t="s">
        <v>20</v>
      </c>
      <c r="C1866" s="4" t="s">
        <v>0</v>
      </c>
      <c r="D1866" s="4" t="s">
        <v>1</v>
      </c>
      <c r="E1866" s="4" t="s">
        <v>2</v>
      </c>
      <c r="F1866" s="4" t="s">
        <v>3</v>
      </c>
      <c r="G1866" s="4" t="s">
        <v>4</v>
      </c>
      <c r="H1866" s="4" t="s">
        <v>5</v>
      </c>
      <c r="I1866" s="4" t="s">
        <v>6</v>
      </c>
      <c r="J1866" s="4" t="s">
        <v>2085</v>
      </c>
      <c r="K1866" s="4" t="s">
        <v>7</v>
      </c>
      <c r="L1866" s="4" t="s">
        <v>8</v>
      </c>
      <c r="M1866" s="4" t="s">
        <v>9</v>
      </c>
      <c r="N1866" s="4" t="s">
        <v>10</v>
      </c>
      <c r="O1866" s="4" t="s">
        <v>11</v>
      </c>
      <c r="P1866" s="4" t="s">
        <v>12</v>
      </c>
      <c r="Q1866" s="4" t="s">
        <v>13</v>
      </c>
      <c r="R1866" s="4" t="s">
        <v>14</v>
      </c>
      <c r="S1866" s="4" t="s">
        <v>15</v>
      </c>
      <c r="T1866" s="4" t="s">
        <v>16</v>
      </c>
      <c r="U1866" s="4" t="s">
        <v>17</v>
      </c>
      <c r="V1866" s="4" t="s">
        <v>18</v>
      </c>
      <c r="W1866" s="4" t="s">
        <v>19</v>
      </c>
      <c r="X1866" s="4" t="s">
        <v>23</v>
      </c>
      <c r="Y1866" s="4" t="s">
        <v>789</v>
      </c>
    </row>
    <row r="1867" spans="1:25" x14ac:dyDescent="0.25">
      <c r="A1867" s="3" t="s">
        <v>217</v>
      </c>
      <c r="B1867" s="140"/>
      <c r="C1867" s="140"/>
      <c r="D1867" s="140"/>
      <c r="E1867" s="101" t="s">
        <v>584</v>
      </c>
      <c r="F1867" s="140"/>
      <c r="G1867" s="140"/>
      <c r="H1867" s="140"/>
      <c r="I1867" s="140"/>
      <c r="J1867" s="140"/>
      <c r="K1867" s="140"/>
      <c r="L1867" s="140"/>
      <c r="M1867" s="140"/>
      <c r="N1867" s="140"/>
      <c r="O1867" s="140"/>
      <c r="P1867" s="140"/>
      <c r="Q1867" s="140"/>
      <c r="R1867" s="101" t="s">
        <v>584</v>
      </c>
      <c r="S1867" s="140"/>
      <c r="T1867" s="140"/>
      <c r="U1867" s="140"/>
      <c r="V1867" s="140"/>
      <c r="W1867" s="140"/>
      <c r="X1867" s="140"/>
      <c r="Y1867" s="140"/>
    </row>
    <row r="1868" spans="1:25" x14ac:dyDescent="0.25">
      <c r="A1868" s="7" t="s">
        <v>203</v>
      </c>
      <c r="B1868" s="140"/>
      <c r="C1868" s="140"/>
      <c r="D1868" s="140"/>
      <c r="E1868" s="135"/>
      <c r="F1868" s="140"/>
      <c r="G1868" s="140"/>
      <c r="H1868" s="140"/>
      <c r="I1868" s="140"/>
      <c r="J1868" s="140"/>
      <c r="K1868" s="140"/>
      <c r="L1868" s="140"/>
      <c r="M1868" s="140"/>
      <c r="N1868" s="140"/>
      <c r="O1868" s="140"/>
      <c r="P1868" s="140"/>
      <c r="Q1868" s="140"/>
      <c r="R1868" s="140"/>
      <c r="S1868" s="140"/>
      <c r="T1868" s="140"/>
      <c r="U1868" s="140"/>
      <c r="V1868" s="140"/>
      <c r="W1868" s="140"/>
      <c r="X1868" s="140"/>
      <c r="Y1868" s="140"/>
    </row>
    <row r="1869" spans="1:25" x14ac:dyDescent="0.25">
      <c r="A1869" s="7" t="s">
        <v>220</v>
      </c>
      <c r="B1869" s="140"/>
      <c r="C1869" s="140"/>
      <c r="D1869" s="140"/>
      <c r="E1869" s="135"/>
      <c r="F1869" s="135"/>
      <c r="G1869" s="135"/>
      <c r="H1869" s="140"/>
      <c r="I1869" s="135"/>
      <c r="J1869" s="140"/>
      <c r="K1869" s="140"/>
      <c r="L1869" s="140"/>
      <c r="M1869" s="135"/>
      <c r="N1869" s="140"/>
      <c r="O1869" s="135"/>
      <c r="P1869" s="104"/>
      <c r="Q1869" s="101"/>
      <c r="R1869" s="140"/>
      <c r="S1869" s="135"/>
      <c r="T1869" s="135"/>
      <c r="U1869" s="140"/>
      <c r="V1869" s="135"/>
      <c r="W1869" s="135"/>
      <c r="X1869" s="140"/>
      <c r="Y1869" s="140"/>
    </row>
    <row r="1870" spans="1:25" x14ac:dyDescent="0.25">
      <c r="A1870" s="7" t="s">
        <v>1269</v>
      </c>
      <c r="B1870" s="140"/>
      <c r="C1870" s="140"/>
      <c r="D1870" s="140"/>
      <c r="E1870" s="135"/>
      <c r="F1870" s="135"/>
      <c r="G1870" s="140"/>
      <c r="H1870" s="140"/>
      <c r="I1870" s="135"/>
      <c r="J1870" s="135"/>
      <c r="K1870" s="140"/>
      <c r="L1870" s="135"/>
      <c r="M1870" s="135"/>
      <c r="N1870" s="140"/>
      <c r="O1870" s="135"/>
      <c r="P1870" s="104"/>
      <c r="Q1870" s="104"/>
      <c r="R1870" s="140"/>
      <c r="S1870" s="140"/>
      <c r="T1870" s="135"/>
      <c r="U1870" s="135"/>
      <c r="V1870" s="140"/>
      <c r="W1870" s="140"/>
      <c r="X1870" s="140"/>
      <c r="Y1870" s="140"/>
    </row>
    <row r="1871" spans="1:25" x14ac:dyDescent="0.25">
      <c r="A1871" s="3" t="s">
        <v>380</v>
      </c>
      <c r="B1871" s="135"/>
      <c r="C1871" s="135"/>
      <c r="D1871" s="135"/>
      <c r="E1871" s="135"/>
      <c r="F1871" s="135"/>
      <c r="G1871" s="135"/>
      <c r="H1871" s="135"/>
      <c r="I1871" s="135"/>
      <c r="J1871" s="135"/>
      <c r="K1871" s="135"/>
      <c r="L1871" s="135"/>
      <c r="M1871" s="135"/>
      <c r="N1871" s="135"/>
      <c r="O1871" s="135"/>
      <c r="P1871" s="104"/>
      <c r="Q1871" s="135"/>
      <c r="R1871" s="135"/>
      <c r="S1871" s="135"/>
      <c r="T1871" s="135"/>
      <c r="U1871" s="135"/>
      <c r="V1871" s="135"/>
      <c r="W1871" s="135"/>
      <c r="X1871" s="135"/>
      <c r="Y1871" s="135"/>
    </row>
    <row r="1872" spans="1:25" ht="15.75" x14ac:dyDescent="0.25">
      <c r="A1872" s="252" t="s">
        <v>1601</v>
      </c>
      <c r="B1872" s="351" t="s">
        <v>1890</v>
      </c>
      <c r="C1872" s="341"/>
      <c r="D1872" s="341"/>
      <c r="E1872" s="341"/>
      <c r="F1872" s="341"/>
      <c r="G1872" s="341"/>
      <c r="H1872" s="341"/>
      <c r="I1872" s="341"/>
      <c r="J1872" s="341"/>
      <c r="K1872" s="341"/>
      <c r="L1872" s="341"/>
      <c r="M1872" s="341"/>
      <c r="N1872" s="341"/>
      <c r="O1872" s="341"/>
      <c r="P1872" s="341"/>
      <c r="Q1872" s="341"/>
      <c r="R1872" s="341"/>
      <c r="S1872" s="341"/>
      <c r="T1872" s="341"/>
      <c r="U1872" s="341"/>
      <c r="V1872" s="341"/>
      <c r="W1872" s="341"/>
      <c r="X1872" s="341"/>
      <c r="Y1872" s="341"/>
    </row>
    <row r="1874" spans="1:25" s="168" customFormat="1" x14ac:dyDescent="0.25">
      <c r="A1874"/>
      <c r="B1874"/>
      <c r="C1874"/>
      <c r="D1874"/>
      <c r="E1874"/>
      <c r="F1874"/>
      <c r="G1874"/>
      <c r="H1874"/>
      <c r="I1874"/>
      <c r="J1874"/>
      <c r="K1874"/>
      <c r="L1874"/>
      <c r="M1874"/>
      <c r="N1874"/>
      <c r="O1874"/>
      <c r="P1874"/>
      <c r="Q1874"/>
      <c r="R1874"/>
      <c r="S1874"/>
      <c r="T1874"/>
      <c r="U1874"/>
      <c r="V1874"/>
      <c r="W1874"/>
      <c r="X1874"/>
      <c r="Y1874"/>
    </row>
    <row r="1876" spans="1:25" ht="25.15" customHeight="1" x14ac:dyDescent="0.25">
      <c r="A1876" s="52" t="s">
        <v>381</v>
      </c>
      <c r="B1876" s="4" t="s">
        <v>20</v>
      </c>
      <c r="C1876" s="4" t="s">
        <v>0</v>
      </c>
      <c r="D1876" s="4" t="s">
        <v>1</v>
      </c>
      <c r="E1876" s="4" t="s">
        <v>2</v>
      </c>
      <c r="F1876" s="4" t="s">
        <v>3</v>
      </c>
      <c r="G1876" s="4" t="s">
        <v>4</v>
      </c>
      <c r="H1876" s="4" t="s">
        <v>5</v>
      </c>
      <c r="I1876" s="4" t="s">
        <v>6</v>
      </c>
      <c r="J1876" s="4" t="s">
        <v>2085</v>
      </c>
      <c r="K1876" s="4" t="s">
        <v>7</v>
      </c>
      <c r="L1876" s="4" t="s">
        <v>8</v>
      </c>
      <c r="M1876" s="4" t="s">
        <v>9</v>
      </c>
      <c r="N1876" s="4" t="s">
        <v>10</v>
      </c>
      <c r="O1876" s="4" t="s">
        <v>11</v>
      </c>
      <c r="P1876" s="4" t="s">
        <v>12</v>
      </c>
      <c r="Q1876" s="4" t="s">
        <v>13</v>
      </c>
      <c r="R1876" s="4" t="s">
        <v>14</v>
      </c>
      <c r="S1876" s="4" t="s">
        <v>15</v>
      </c>
      <c r="T1876" s="4" t="s">
        <v>16</v>
      </c>
      <c r="U1876" s="4" t="s">
        <v>17</v>
      </c>
      <c r="V1876" s="4" t="s">
        <v>18</v>
      </c>
      <c r="W1876" s="4" t="s">
        <v>19</v>
      </c>
      <c r="X1876" s="4" t="s">
        <v>23</v>
      </c>
      <c r="Y1876" s="4" t="s">
        <v>789</v>
      </c>
    </row>
    <row r="1877" spans="1:25" ht="30" customHeight="1" x14ac:dyDescent="0.25">
      <c r="A1877" s="3" t="s">
        <v>1270</v>
      </c>
      <c r="B1877" s="140"/>
      <c r="C1877" s="140"/>
      <c r="D1877" s="140"/>
      <c r="E1877" s="140"/>
      <c r="F1877" s="140"/>
      <c r="G1877" s="140"/>
      <c r="H1877" s="140"/>
      <c r="I1877" s="140"/>
      <c r="J1877" s="140"/>
      <c r="K1877" s="140"/>
      <c r="L1877" s="140"/>
      <c r="M1877" s="140"/>
      <c r="N1877" s="140"/>
      <c r="O1877" s="140"/>
      <c r="P1877" s="140"/>
      <c r="Q1877" s="140"/>
      <c r="R1877" s="140"/>
      <c r="S1877" s="140"/>
      <c r="T1877" s="140"/>
      <c r="U1877" s="140"/>
      <c r="V1877" s="140"/>
      <c r="W1877" s="140"/>
      <c r="X1877" s="140"/>
      <c r="Y1877" s="140"/>
    </row>
    <row r="1878" spans="1:25" ht="23.25" x14ac:dyDescent="0.25">
      <c r="A1878" s="7" t="s">
        <v>1271</v>
      </c>
      <c r="B1878" s="140"/>
      <c r="C1878" s="140"/>
      <c r="D1878" s="140"/>
      <c r="E1878" s="140"/>
      <c r="F1878" s="140"/>
      <c r="G1878" s="140"/>
      <c r="H1878" s="140"/>
      <c r="I1878" s="140"/>
      <c r="J1878" s="140"/>
      <c r="K1878" s="140"/>
      <c r="L1878" s="140"/>
      <c r="M1878" s="140"/>
      <c r="N1878" s="140"/>
      <c r="O1878" s="140"/>
      <c r="P1878" s="140"/>
      <c r="Q1878" s="140"/>
      <c r="R1878" s="140"/>
      <c r="S1878" s="140"/>
      <c r="T1878" s="140"/>
      <c r="U1878" s="140"/>
      <c r="V1878" s="140"/>
      <c r="W1878" s="140"/>
      <c r="X1878" s="140"/>
      <c r="Y1878" s="140"/>
    </row>
    <row r="1879" spans="1:25" ht="27" x14ac:dyDescent="0.25">
      <c r="A1879" s="7" t="s">
        <v>1272</v>
      </c>
      <c r="B1879" s="140"/>
      <c r="C1879" s="140"/>
      <c r="D1879" s="140"/>
      <c r="E1879" s="140"/>
      <c r="F1879" s="140"/>
      <c r="G1879" s="140"/>
      <c r="H1879" s="140"/>
      <c r="I1879" s="140"/>
      <c r="J1879" s="140"/>
      <c r="K1879" s="140"/>
      <c r="L1879" s="140"/>
      <c r="M1879" s="140"/>
      <c r="N1879" s="140"/>
      <c r="O1879" s="140"/>
      <c r="P1879" s="140"/>
      <c r="Q1879" s="140"/>
      <c r="R1879" s="140"/>
      <c r="S1879" s="140"/>
      <c r="T1879" s="140"/>
      <c r="U1879" s="140"/>
      <c r="V1879" s="140"/>
      <c r="W1879" s="140"/>
      <c r="X1879" s="140"/>
      <c r="Y1879" s="140"/>
    </row>
    <row r="1880" spans="1:25" x14ac:dyDescent="0.25">
      <c r="A1880" s="3" t="s">
        <v>57</v>
      </c>
      <c r="B1880" s="135"/>
      <c r="C1880" s="135"/>
      <c r="D1880" s="135"/>
      <c r="E1880" s="140"/>
      <c r="F1880" s="135"/>
      <c r="G1880" s="135"/>
      <c r="H1880" s="135"/>
      <c r="I1880" s="135"/>
      <c r="J1880" s="135"/>
      <c r="K1880" s="135"/>
      <c r="L1880" s="135"/>
      <c r="M1880" s="135"/>
      <c r="N1880" s="135"/>
      <c r="O1880" s="135"/>
      <c r="P1880" s="101"/>
      <c r="Q1880" s="135"/>
      <c r="R1880" s="135"/>
      <c r="S1880" s="135"/>
      <c r="T1880" s="135"/>
      <c r="U1880" s="135"/>
      <c r="V1880" s="135"/>
      <c r="W1880" s="135"/>
      <c r="X1880" s="135"/>
      <c r="Y1880" s="135"/>
    </row>
    <row r="1881" spans="1:25" ht="29.25" x14ac:dyDescent="0.25">
      <c r="A1881" s="3" t="s">
        <v>1274</v>
      </c>
      <c r="B1881" s="135"/>
      <c r="C1881" s="140"/>
      <c r="D1881" s="135"/>
      <c r="E1881" s="135"/>
      <c r="F1881" s="135"/>
      <c r="G1881" s="135"/>
      <c r="H1881" s="135"/>
      <c r="I1881" s="135"/>
      <c r="J1881" s="135"/>
      <c r="K1881" s="135"/>
      <c r="L1881" s="135"/>
      <c r="M1881" s="135"/>
      <c r="N1881" s="101" t="s">
        <v>685</v>
      </c>
      <c r="O1881" s="135"/>
      <c r="P1881" s="104"/>
      <c r="Q1881" s="135"/>
      <c r="R1881" s="135"/>
      <c r="S1881" s="135"/>
      <c r="T1881" s="135"/>
      <c r="U1881" s="135"/>
      <c r="V1881" s="135"/>
      <c r="W1881" s="135"/>
      <c r="X1881" s="135"/>
      <c r="Y1881" s="135"/>
    </row>
    <row r="1882" spans="1:25" x14ac:dyDescent="0.25">
      <c r="A1882" s="3" t="s">
        <v>244</v>
      </c>
      <c r="B1882" s="135"/>
      <c r="C1882" s="135"/>
      <c r="D1882" s="135"/>
      <c r="E1882" s="135"/>
      <c r="F1882" s="135"/>
      <c r="G1882" s="135"/>
      <c r="H1882" s="135"/>
      <c r="I1882" s="135"/>
      <c r="J1882" s="135"/>
      <c r="K1882" s="135"/>
      <c r="L1882" s="135"/>
      <c r="M1882" s="135"/>
      <c r="N1882" s="140"/>
      <c r="O1882" s="135"/>
      <c r="P1882" s="104"/>
      <c r="Q1882" s="135"/>
      <c r="R1882" s="135"/>
      <c r="S1882" s="135"/>
      <c r="T1882" s="135"/>
      <c r="U1882" s="135"/>
      <c r="V1882" s="135"/>
      <c r="W1882" s="135"/>
      <c r="X1882" s="135"/>
      <c r="Y1882" s="135"/>
    </row>
    <row r="1883" spans="1:25" x14ac:dyDescent="0.25">
      <c r="A1883" s="3" t="s">
        <v>382</v>
      </c>
      <c r="B1883" s="140"/>
      <c r="C1883" s="135"/>
      <c r="D1883" s="140"/>
      <c r="E1883" s="140"/>
      <c r="F1883" s="101" t="s">
        <v>696</v>
      </c>
      <c r="G1883" s="135"/>
      <c r="H1883" s="135"/>
      <c r="I1883" s="101" t="s">
        <v>691</v>
      </c>
      <c r="J1883" s="135"/>
      <c r="K1883" s="101" t="s">
        <v>626</v>
      </c>
      <c r="L1883" s="101" t="s">
        <v>696</v>
      </c>
      <c r="M1883" s="140"/>
      <c r="N1883" s="101" t="s">
        <v>685</v>
      </c>
      <c r="O1883" s="135"/>
      <c r="P1883" s="140"/>
      <c r="Q1883" s="140"/>
      <c r="R1883" s="135"/>
      <c r="S1883" s="140"/>
      <c r="T1883" s="135"/>
      <c r="U1883" s="140"/>
      <c r="V1883" s="140"/>
      <c r="W1883" s="135"/>
      <c r="X1883" s="135"/>
      <c r="Y1883" s="135"/>
    </row>
    <row r="1884" spans="1:25" x14ac:dyDescent="0.25">
      <c r="A1884" s="3" t="s">
        <v>629</v>
      </c>
      <c r="B1884" s="135"/>
      <c r="C1884" s="135"/>
      <c r="D1884" s="135"/>
      <c r="E1884" s="135"/>
      <c r="F1884" s="135"/>
      <c r="G1884" s="135"/>
      <c r="H1884" s="135"/>
      <c r="I1884" s="135"/>
      <c r="J1884" s="135"/>
      <c r="K1884" s="135"/>
      <c r="L1884" s="135"/>
      <c r="M1884" s="135"/>
      <c r="N1884" s="135"/>
      <c r="O1884" s="135"/>
      <c r="P1884" s="104"/>
      <c r="Q1884" s="135"/>
      <c r="R1884" s="135"/>
      <c r="S1884" s="135"/>
      <c r="T1884" s="135"/>
      <c r="U1884" s="135"/>
      <c r="V1884" s="135"/>
      <c r="W1884" s="135"/>
      <c r="X1884" s="135"/>
      <c r="Y1884" s="135"/>
    </row>
    <row r="1885" spans="1:25" ht="30" customHeight="1" x14ac:dyDescent="0.25">
      <c r="A1885" s="89" t="s">
        <v>1564</v>
      </c>
      <c r="B1885" s="337" t="s">
        <v>2036</v>
      </c>
      <c r="C1885" s="337"/>
      <c r="D1885" s="337"/>
      <c r="E1885" s="337"/>
      <c r="F1885" s="337"/>
      <c r="G1885" s="337"/>
      <c r="H1885" s="337"/>
      <c r="I1885" s="337"/>
      <c r="J1885" s="337"/>
      <c r="K1885" s="337"/>
      <c r="L1885" s="337"/>
      <c r="M1885" s="337"/>
      <c r="N1885" s="337"/>
      <c r="O1885" s="337"/>
      <c r="P1885" s="337"/>
      <c r="Q1885" s="337"/>
      <c r="R1885" s="337"/>
      <c r="S1885" s="337"/>
      <c r="T1885" s="337"/>
      <c r="U1885" s="337"/>
      <c r="V1885" s="337"/>
      <c r="W1885" s="337"/>
      <c r="X1885" s="337"/>
      <c r="Y1885" s="337"/>
    </row>
    <row r="1886" spans="1:25" x14ac:dyDescent="0.25">
      <c r="A1886" s="89" t="s">
        <v>1565</v>
      </c>
      <c r="B1886" s="340" t="s">
        <v>757</v>
      </c>
      <c r="C1886" s="340"/>
      <c r="D1886" s="340"/>
      <c r="E1886" s="340"/>
      <c r="F1886" s="340"/>
      <c r="G1886" s="340"/>
      <c r="H1886" s="340"/>
      <c r="I1886" s="340"/>
      <c r="J1886" s="340"/>
      <c r="K1886" s="340"/>
      <c r="L1886" s="340"/>
      <c r="M1886" s="340"/>
      <c r="N1886" s="340"/>
      <c r="O1886" s="340"/>
      <c r="P1886" s="341"/>
      <c r="Q1886" s="340"/>
      <c r="R1886" s="340"/>
      <c r="S1886" s="340"/>
      <c r="T1886" s="340"/>
      <c r="U1886" s="340"/>
      <c r="V1886" s="340"/>
      <c r="W1886" s="340"/>
      <c r="X1886" s="340"/>
      <c r="Y1886" s="340"/>
    </row>
    <row r="1887" spans="1:25" x14ac:dyDescent="0.25">
      <c r="A1887" s="89" t="s">
        <v>1566</v>
      </c>
      <c r="B1887" s="340" t="s">
        <v>842</v>
      </c>
      <c r="C1887" s="340"/>
      <c r="D1887" s="340"/>
      <c r="E1887" s="340"/>
      <c r="F1887" s="340"/>
      <c r="G1887" s="340"/>
      <c r="H1887" s="340"/>
      <c r="I1887" s="340"/>
      <c r="J1887" s="340"/>
      <c r="K1887" s="340"/>
      <c r="L1887" s="340"/>
      <c r="M1887" s="340"/>
      <c r="N1887" s="340"/>
      <c r="O1887" s="340"/>
      <c r="P1887" s="341"/>
      <c r="Q1887" s="340"/>
      <c r="R1887" s="340"/>
      <c r="S1887" s="340"/>
      <c r="T1887" s="340"/>
      <c r="U1887" s="340"/>
      <c r="V1887" s="340"/>
      <c r="W1887" s="340"/>
      <c r="X1887" s="340"/>
      <c r="Y1887" s="340"/>
    </row>
    <row r="1888" spans="1:25" x14ac:dyDescent="0.25">
      <c r="A1888" s="89" t="s">
        <v>1567</v>
      </c>
      <c r="B1888" s="340" t="s">
        <v>1677</v>
      </c>
      <c r="C1888" s="340"/>
      <c r="D1888" s="340"/>
      <c r="E1888" s="340"/>
      <c r="F1888" s="340"/>
      <c r="G1888" s="340"/>
      <c r="H1888" s="340"/>
      <c r="I1888" s="340"/>
      <c r="J1888" s="340"/>
      <c r="K1888" s="340"/>
      <c r="L1888" s="340"/>
      <c r="M1888" s="340"/>
      <c r="N1888" s="340"/>
      <c r="O1888" s="340"/>
      <c r="P1888" s="341"/>
      <c r="Q1888" s="340"/>
      <c r="R1888" s="340"/>
      <c r="S1888" s="340"/>
      <c r="T1888" s="340"/>
      <c r="U1888" s="340"/>
      <c r="V1888" s="340"/>
      <c r="W1888" s="340"/>
      <c r="X1888" s="340"/>
      <c r="Y1888" s="340"/>
    </row>
    <row r="1889" spans="1:25" ht="28.15" customHeight="1" x14ac:dyDescent="0.25">
      <c r="A1889" s="347" t="s">
        <v>1273</v>
      </c>
      <c r="B1889" s="354"/>
      <c r="C1889" s="354"/>
      <c r="D1889" s="354"/>
      <c r="E1889" s="354"/>
      <c r="F1889" s="354"/>
      <c r="G1889" s="354"/>
      <c r="H1889" s="354"/>
      <c r="I1889" s="354"/>
      <c r="J1889" s="354"/>
      <c r="K1889" s="354"/>
      <c r="L1889" s="354"/>
      <c r="M1889" s="354"/>
      <c r="N1889" s="354"/>
      <c r="O1889" s="354"/>
      <c r="P1889" s="354"/>
      <c r="Q1889" s="354"/>
      <c r="R1889" s="354"/>
      <c r="S1889" s="354"/>
      <c r="T1889" s="354"/>
      <c r="U1889" s="354"/>
      <c r="V1889" s="354"/>
      <c r="W1889" s="354"/>
      <c r="X1889" s="354"/>
      <c r="Y1889" s="354"/>
    </row>
    <row r="1890" spans="1:25" x14ac:dyDescent="0.25">
      <c r="A1890" s="347" t="s">
        <v>1275</v>
      </c>
      <c r="B1890" s="354"/>
      <c r="C1890" s="354"/>
      <c r="D1890" s="354"/>
      <c r="E1890" s="354"/>
      <c r="F1890" s="354"/>
      <c r="G1890" s="354"/>
      <c r="H1890" s="354"/>
      <c r="I1890" s="354"/>
      <c r="J1890" s="354"/>
      <c r="K1890" s="354"/>
      <c r="L1890" s="354"/>
      <c r="M1890" s="354"/>
      <c r="N1890" s="354"/>
      <c r="O1890" s="354"/>
      <c r="P1890" s="354"/>
      <c r="Q1890" s="354"/>
      <c r="R1890" s="354"/>
      <c r="S1890" s="354"/>
      <c r="T1890" s="354"/>
      <c r="U1890" s="354"/>
      <c r="V1890" s="354"/>
      <c r="W1890" s="354"/>
      <c r="X1890" s="354"/>
      <c r="Y1890" s="354"/>
    </row>
    <row r="1894" spans="1:25" x14ac:dyDescent="0.25">
      <c r="A1894" s="41" t="s">
        <v>384</v>
      </c>
      <c r="B1894" s="5" t="s">
        <v>20</v>
      </c>
      <c r="C1894" s="5" t="s">
        <v>0</v>
      </c>
      <c r="D1894" s="5" t="s">
        <v>1</v>
      </c>
      <c r="E1894" s="5" t="s">
        <v>2</v>
      </c>
      <c r="F1894" s="5" t="s">
        <v>3</v>
      </c>
      <c r="G1894" s="5" t="s">
        <v>4</v>
      </c>
      <c r="H1894" s="5" t="s">
        <v>5</v>
      </c>
      <c r="I1894" s="5" t="s">
        <v>6</v>
      </c>
      <c r="J1894" s="5" t="s">
        <v>2085</v>
      </c>
      <c r="K1894" s="5" t="s">
        <v>7</v>
      </c>
      <c r="L1894" s="5" t="s">
        <v>8</v>
      </c>
      <c r="M1894" s="5" t="s">
        <v>9</v>
      </c>
      <c r="N1894" s="5" t="s">
        <v>10</v>
      </c>
      <c r="O1894" s="5" t="s">
        <v>11</v>
      </c>
      <c r="P1894" s="5" t="s">
        <v>12</v>
      </c>
      <c r="Q1894" s="5" t="s">
        <v>13</v>
      </c>
      <c r="R1894" s="5" t="s">
        <v>14</v>
      </c>
      <c r="S1894" s="5" t="s">
        <v>15</v>
      </c>
      <c r="T1894" s="5" t="s">
        <v>16</v>
      </c>
      <c r="U1894" s="5" t="s">
        <v>17</v>
      </c>
      <c r="V1894" s="5" t="s">
        <v>18</v>
      </c>
      <c r="W1894" s="5" t="s">
        <v>19</v>
      </c>
      <c r="X1894" s="5" t="s">
        <v>23</v>
      </c>
      <c r="Y1894" s="5" t="s">
        <v>789</v>
      </c>
    </row>
    <row r="1895" spans="1:25" ht="25.15" customHeight="1" x14ac:dyDescent="0.25">
      <c r="A1895" s="46" t="s">
        <v>385</v>
      </c>
      <c r="B1895" s="140"/>
      <c r="C1895" s="140"/>
      <c r="D1895" s="140"/>
      <c r="E1895" s="140"/>
      <c r="F1895" s="140"/>
      <c r="G1895" s="140"/>
      <c r="H1895" s="140"/>
      <c r="I1895" s="140"/>
      <c r="J1895" s="274"/>
      <c r="K1895" s="140"/>
      <c r="L1895" s="140"/>
      <c r="M1895" s="140"/>
      <c r="N1895" s="140"/>
      <c r="O1895" s="140"/>
      <c r="P1895" s="140"/>
      <c r="Q1895" s="140"/>
      <c r="R1895" s="140"/>
      <c r="S1895" s="140"/>
      <c r="T1895" s="140"/>
      <c r="U1895" s="140"/>
      <c r="V1895" s="140"/>
      <c r="W1895" s="140"/>
      <c r="X1895" s="140"/>
      <c r="Y1895" s="140"/>
    </row>
    <row r="1896" spans="1:25" ht="25.15" customHeight="1" x14ac:dyDescent="0.25">
      <c r="A1896" s="70" t="s">
        <v>386</v>
      </c>
      <c r="B1896" s="140"/>
      <c r="C1896" s="140"/>
      <c r="D1896" s="140"/>
      <c r="E1896" s="140"/>
      <c r="F1896" s="140"/>
      <c r="G1896" s="140"/>
      <c r="H1896" s="140"/>
      <c r="I1896" s="140"/>
      <c r="J1896" s="274"/>
      <c r="K1896" s="140"/>
      <c r="L1896" s="140"/>
      <c r="M1896" s="140"/>
      <c r="N1896" s="140"/>
      <c r="O1896" s="140"/>
      <c r="P1896" s="140"/>
      <c r="Q1896" s="140"/>
      <c r="R1896" s="140"/>
      <c r="S1896" s="140"/>
      <c r="T1896" s="140"/>
      <c r="U1896" s="140"/>
      <c r="V1896" s="140"/>
      <c r="W1896" s="140"/>
      <c r="X1896" s="140"/>
      <c r="Y1896" s="140"/>
    </row>
    <row r="1897" spans="1:25" ht="23.25" x14ac:dyDescent="0.25">
      <c r="A1897" s="70" t="s">
        <v>387</v>
      </c>
      <c r="B1897" s="140"/>
      <c r="C1897" s="140"/>
      <c r="D1897" s="140"/>
      <c r="E1897" s="140"/>
      <c r="F1897" s="140"/>
      <c r="G1897" s="140"/>
      <c r="H1897" s="140"/>
      <c r="I1897" s="140"/>
      <c r="J1897" s="274"/>
      <c r="K1897" s="140"/>
      <c r="L1897" s="140"/>
      <c r="M1897" s="140"/>
      <c r="N1897" s="140"/>
      <c r="O1897" s="140"/>
      <c r="P1897" s="140"/>
      <c r="Q1897" s="140"/>
      <c r="R1897" s="140"/>
      <c r="S1897" s="140"/>
      <c r="T1897" s="140"/>
      <c r="U1897" s="140"/>
      <c r="V1897" s="140"/>
      <c r="W1897" s="140"/>
      <c r="X1897" s="140"/>
      <c r="Y1897" s="140"/>
    </row>
    <row r="1898" spans="1:25" ht="15.75" x14ac:dyDescent="0.25">
      <c r="A1898" s="46" t="s">
        <v>1276</v>
      </c>
      <c r="B1898" s="101" t="s">
        <v>685</v>
      </c>
      <c r="C1898" s="140"/>
      <c r="D1898" s="101" t="s">
        <v>685</v>
      </c>
      <c r="E1898" s="101" t="s">
        <v>685</v>
      </c>
      <c r="F1898" s="140"/>
      <c r="G1898" s="135"/>
      <c r="H1898" s="135"/>
      <c r="I1898" s="140"/>
      <c r="J1898" s="274"/>
      <c r="K1898" s="135"/>
      <c r="L1898" s="101" t="s">
        <v>685</v>
      </c>
      <c r="M1898" s="140"/>
      <c r="N1898" s="135"/>
      <c r="O1898" s="135"/>
      <c r="P1898" s="140"/>
      <c r="Q1898" s="101" t="s">
        <v>701</v>
      </c>
      <c r="R1898" s="101" t="s">
        <v>685</v>
      </c>
      <c r="S1898" s="140"/>
      <c r="T1898" s="140"/>
      <c r="U1898" s="140"/>
      <c r="V1898" s="135"/>
      <c r="W1898" s="135"/>
      <c r="X1898" s="101" t="s">
        <v>696</v>
      </c>
      <c r="Y1898" s="135"/>
    </row>
    <row r="1899" spans="1:25" x14ac:dyDescent="0.25">
      <c r="A1899" s="46" t="s">
        <v>1034</v>
      </c>
      <c r="B1899" s="140"/>
      <c r="C1899" s="140"/>
      <c r="D1899" s="140"/>
      <c r="E1899" s="140"/>
      <c r="F1899" s="140"/>
      <c r="G1899" s="140"/>
      <c r="H1899" s="140"/>
      <c r="I1899" s="140"/>
      <c r="J1899" s="274"/>
      <c r="K1899" s="140"/>
      <c r="L1899" s="140"/>
      <c r="M1899" s="140"/>
      <c r="N1899" s="140"/>
      <c r="O1899" s="140"/>
      <c r="P1899" s="140"/>
      <c r="Q1899" s="140"/>
      <c r="R1899" s="140"/>
      <c r="S1899" s="140"/>
      <c r="T1899" s="140"/>
      <c r="U1899" s="140"/>
      <c r="V1899" s="140"/>
      <c r="W1899" s="140"/>
      <c r="X1899" s="140"/>
      <c r="Y1899" s="140"/>
    </row>
    <row r="1900" spans="1:25" ht="33" x14ac:dyDescent="0.25">
      <c r="A1900" s="46" t="s">
        <v>1003</v>
      </c>
      <c r="B1900" s="140"/>
      <c r="C1900" s="140"/>
      <c r="D1900" s="140"/>
      <c r="E1900" s="101" t="s">
        <v>691</v>
      </c>
      <c r="F1900" s="101" t="s">
        <v>626</v>
      </c>
      <c r="G1900" s="135"/>
      <c r="H1900" s="101" t="s">
        <v>698</v>
      </c>
      <c r="I1900" s="135"/>
      <c r="J1900" s="278"/>
      <c r="K1900" s="140"/>
      <c r="L1900" s="101" t="s">
        <v>703</v>
      </c>
      <c r="M1900" s="140"/>
      <c r="N1900" s="101"/>
      <c r="O1900" s="135"/>
      <c r="P1900" s="140"/>
      <c r="Q1900" s="140"/>
      <c r="R1900" s="140"/>
      <c r="S1900" s="140"/>
      <c r="T1900" s="101" t="s">
        <v>626</v>
      </c>
      <c r="U1900" s="101" t="s">
        <v>696</v>
      </c>
      <c r="V1900" s="101" t="s">
        <v>626</v>
      </c>
      <c r="W1900" s="135"/>
      <c r="X1900" s="101" t="s">
        <v>696</v>
      </c>
      <c r="Y1900" s="140"/>
    </row>
    <row r="1901" spans="1:25" x14ac:dyDescent="0.25">
      <c r="A1901" s="89" t="s">
        <v>1564</v>
      </c>
      <c r="B1901" s="338" t="s">
        <v>1891</v>
      </c>
      <c r="C1901" s="338"/>
      <c r="D1901" s="338"/>
      <c r="E1901" s="338"/>
      <c r="F1901" s="338"/>
      <c r="G1901" s="338"/>
      <c r="H1901" s="338"/>
      <c r="I1901" s="338"/>
      <c r="J1901" s="338"/>
      <c r="K1901" s="338"/>
      <c r="L1901" s="338"/>
      <c r="M1901" s="338"/>
      <c r="N1901" s="338"/>
      <c r="O1901" s="338"/>
      <c r="P1901" s="338"/>
      <c r="Q1901" s="338"/>
      <c r="R1901" s="338"/>
      <c r="S1901" s="338"/>
      <c r="T1901" s="338"/>
      <c r="U1901" s="338"/>
      <c r="V1901" s="338"/>
      <c r="W1901" s="338"/>
      <c r="X1901" s="338"/>
      <c r="Y1901" s="338"/>
    </row>
    <row r="1902" spans="1:25" x14ac:dyDescent="0.25">
      <c r="A1902" s="89" t="s">
        <v>1565</v>
      </c>
      <c r="B1902" s="335" t="s">
        <v>1892</v>
      </c>
      <c r="C1902" s="335"/>
      <c r="D1902" s="335"/>
      <c r="E1902" s="335"/>
      <c r="F1902" s="335"/>
      <c r="G1902" s="335"/>
      <c r="H1902" s="335"/>
      <c r="I1902" s="335"/>
      <c r="J1902" s="335"/>
      <c r="K1902" s="335"/>
      <c r="L1902" s="335"/>
      <c r="M1902" s="335"/>
      <c r="N1902" s="335"/>
      <c r="O1902" s="335"/>
      <c r="P1902" s="335"/>
      <c r="Q1902" s="335"/>
      <c r="R1902" s="335"/>
      <c r="S1902" s="335"/>
      <c r="T1902" s="335"/>
      <c r="U1902" s="335"/>
      <c r="V1902" s="335"/>
      <c r="W1902" s="335"/>
      <c r="X1902" s="335"/>
      <c r="Y1902" s="335"/>
    </row>
    <row r="1903" spans="1:25" x14ac:dyDescent="0.25">
      <c r="A1903" s="89" t="s">
        <v>1566</v>
      </c>
      <c r="B1903" s="335" t="s">
        <v>1893</v>
      </c>
      <c r="C1903" s="335"/>
      <c r="D1903" s="335"/>
      <c r="E1903" s="335"/>
      <c r="F1903" s="335"/>
      <c r="G1903" s="335"/>
      <c r="H1903" s="335"/>
      <c r="I1903" s="335"/>
      <c r="J1903" s="335"/>
      <c r="K1903" s="335"/>
      <c r="L1903" s="335"/>
      <c r="M1903" s="335"/>
      <c r="N1903" s="335"/>
      <c r="O1903" s="335"/>
      <c r="P1903" s="335"/>
      <c r="Q1903" s="335"/>
      <c r="R1903" s="335"/>
      <c r="S1903" s="335"/>
      <c r="T1903" s="335"/>
      <c r="U1903" s="335"/>
      <c r="V1903" s="335"/>
      <c r="W1903" s="335"/>
      <c r="X1903" s="335"/>
      <c r="Y1903" s="335"/>
    </row>
    <row r="1904" spans="1:25" x14ac:dyDescent="0.25">
      <c r="A1904" s="89" t="s">
        <v>1602</v>
      </c>
      <c r="B1904" s="340" t="s">
        <v>758</v>
      </c>
      <c r="C1904" s="340"/>
      <c r="D1904" s="340"/>
      <c r="E1904" s="340"/>
      <c r="F1904" s="340"/>
      <c r="G1904" s="340"/>
      <c r="H1904" s="340"/>
      <c r="I1904" s="340"/>
      <c r="J1904" s="340"/>
      <c r="K1904" s="340"/>
      <c r="L1904" s="340"/>
      <c r="M1904" s="340"/>
      <c r="N1904" s="340"/>
      <c r="O1904" s="340"/>
      <c r="P1904" s="341"/>
      <c r="Q1904" s="340"/>
      <c r="R1904" s="340"/>
      <c r="S1904" s="340"/>
      <c r="T1904" s="340"/>
      <c r="U1904" s="340"/>
      <c r="V1904" s="340"/>
      <c r="W1904" s="340"/>
      <c r="X1904" s="340"/>
      <c r="Y1904" s="340"/>
    </row>
    <row r="1905" spans="1:25" x14ac:dyDescent="0.25">
      <c r="A1905" s="89" t="s">
        <v>1603</v>
      </c>
      <c r="B1905" s="340" t="s">
        <v>896</v>
      </c>
      <c r="C1905" s="340"/>
      <c r="D1905" s="340"/>
      <c r="E1905" s="340"/>
      <c r="F1905" s="340"/>
      <c r="G1905" s="340"/>
      <c r="H1905" s="340"/>
      <c r="I1905" s="340"/>
      <c r="J1905" s="340"/>
      <c r="K1905" s="340"/>
      <c r="L1905" s="340"/>
      <c r="M1905" s="340"/>
      <c r="N1905" s="340"/>
      <c r="O1905" s="340"/>
      <c r="P1905" s="341"/>
      <c r="Q1905" s="340"/>
      <c r="R1905" s="340"/>
      <c r="S1905" s="340"/>
      <c r="T1905" s="340"/>
      <c r="U1905" s="340"/>
      <c r="V1905" s="340"/>
      <c r="W1905" s="340"/>
      <c r="X1905" s="340"/>
      <c r="Y1905" s="340"/>
    </row>
    <row r="1906" spans="1:25" ht="28.15" customHeight="1" x14ac:dyDescent="0.25">
      <c r="A1906" s="89" t="s">
        <v>1559</v>
      </c>
      <c r="B1906" s="335" t="s">
        <v>1708</v>
      </c>
      <c r="C1906" s="335"/>
      <c r="D1906" s="335"/>
      <c r="E1906" s="335"/>
      <c r="F1906" s="335"/>
      <c r="G1906" s="335"/>
      <c r="H1906" s="335"/>
      <c r="I1906" s="335"/>
      <c r="J1906" s="335"/>
      <c r="K1906" s="335"/>
      <c r="L1906" s="335"/>
      <c r="M1906" s="335"/>
      <c r="N1906" s="335"/>
      <c r="O1906" s="335"/>
      <c r="P1906" s="335"/>
      <c r="Q1906" s="335"/>
      <c r="R1906" s="335"/>
      <c r="S1906" s="335"/>
      <c r="T1906" s="335"/>
      <c r="U1906" s="335"/>
      <c r="V1906" s="335"/>
      <c r="W1906" s="335"/>
      <c r="X1906" s="335"/>
      <c r="Y1906" s="335"/>
    </row>
    <row r="1907" spans="1:25" ht="28.15" customHeight="1" x14ac:dyDescent="0.25">
      <c r="A1907" s="89" t="s">
        <v>1560</v>
      </c>
      <c r="B1907" s="335" t="s">
        <v>1707</v>
      </c>
      <c r="C1907" s="335"/>
      <c r="D1907" s="335"/>
      <c r="E1907" s="335"/>
      <c r="F1907" s="335"/>
      <c r="G1907" s="335"/>
      <c r="H1907" s="335"/>
      <c r="I1907" s="335"/>
      <c r="J1907" s="335"/>
      <c r="K1907" s="335"/>
      <c r="L1907" s="335"/>
      <c r="M1907" s="335"/>
      <c r="N1907" s="335"/>
      <c r="O1907" s="335"/>
      <c r="P1907" s="335"/>
      <c r="Q1907" s="335"/>
      <c r="R1907" s="335"/>
      <c r="S1907" s="335"/>
      <c r="T1907" s="335"/>
      <c r="U1907" s="335"/>
      <c r="V1907" s="335"/>
      <c r="W1907" s="335"/>
      <c r="X1907" s="335"/>
      <c r="Y1907" s="335"/>
    </row>
    <row r="1908" spans="1:25" ht="28.15" customHeight="1" x14ac:dyDescent="0.25">
      <c r="A1908" s="89" t="s">
        <v>1562</v>
      </c>
      <c r="B1908" s="335" t="s">
        <v>1706</v>
      </c>
      <c r="C1908" s="335"/>
      <c r="D1908" s="335"/>
      <c r="E1908" s="335"/>
      <c r="F1908" s="335"/>
      <c r="G1908" s="335"/>
      <c r="H1908" s="335"/>
      <c r="I1908" s="335"/>
      <c r="J1908" s="335"/>
      <c r="K1908" s="335"/>
      <c r="L1908" s="335"/>
      <c r="M1908" s="335"/>
      <c r="N1908" s="335"/>
      <c r="O1908" s="335"/>
      <c r="P1908" s="335"/>
      <c r="Q1908" s="335"/>
      <c r="R1908" s="335"/>
      <c r="S1908" s="335"/>
      <c r="T1908" s="335"/>
      <c r="U1908" s="335"/>
      <c r="V1908" s="335"/>
      <c r="W1908" s="335"/>
      <c r="X1908" s="335"/>
      <c r="Y1908" s="335"/>
    </row>
    <row r="1909" spans="1:25" x14ac:dyDescent="0.25">
      <c r="A1909" s="347" t="s">
        <v>1277</v>
      </c>
      <c r="B1909" s="347"/>
      <c r="C1909" s="347"/>
      <c r="D1909" s="347"/>
      <c r="E1909" s="347"/>
      <c r="F1909" s="347"/>
      <c r="G1909" s="347"/>
      <c r="H1909" s="347"/>
      <c r="I1909" s="347"/>
      <c r="J1909" s="347"/>
      <c r="K1909" s="347"/>
      <c r="L1909" s="347"/>
      <c r="M1909" s="347"/>
      <c r="N1909" s="347"/>
      <c r="O1909" s="347"/>
      <c r="P1909" s="347"/>
      <c r="Q1909" s="347"/>
      <c r="R1909" s="347"/>
      <c r="S1909" s="347"/>
      <c r="T1909" s="347"/>
      <c r="U1909" s="347"/>
      <c r="V1909" s="347"/>
      <c r="W1909" s="347"/>
      <c r="X1909" s="347"/>
      <c r="Y1909" s="347"/>
    </row>
    <row r="1910" spans="1:25" x14ac:dyDescent="0.25">
      <c r="A1910" s="347" t="s">
        <v>388</v>
      </c>
      <c r="B1910" s="347"/>
      <c r="C1910" s="347"/>
      <c r="D1910" s="347"/>
      <c r="E1910" s="347"/>
      <c r="F1910" s="347"/>
      <c r="G1910" s="347"/>
      <c r="H1910" s="347"/>
      <c r="I1910" s="347"/>
      <c r="J1910" s="347"/>
      <c r="K1910" s="347"/>
      <c r="L1910" s="347"/>
      <c r="M1910" s="347"/>
      <c r="N1910" s="347"/>
      <c r="O1910" s="347"/>
      <c r="P1910" s="347"/>
      <c r="Q1910" s="347"/>
      <c r="R1910" s="347"/>
      <c r="S1910" s="347"/>
      <c r="T1910" s="347"/>
      <c r="U1910" s="347"/>
      <c r="V1910" s="347"/>
      <c r="W1910" s="347"/>
      <c r="X1910" s="347"/>
      <c r="Y1910" s="347"/>
    </row>
    <row r="1911" spans="1:25" x14ac:dyDescent="0.25">
      <c r="A1911" s="36"/>
      <c r="B1911" s="36"/>
      <c r="C1911" s="36"/>
      <c r="D1911" s="36"/>
      <c r="E1911" s="36"/>
      <c r="F1911" s="36"/>
      <c r="G1911" s="36"/>
      <c r="H1911" s="36"/>
      <c r="I1911" s="36"/>
      <c r="J1911" s="262"/>
      <c r="K1911" s="36"/>
      <c r="L1911" s="36"/>
      <c r="M1911" s="36"/>
      <c r="N1911" s="36"/>
      <c r="O1911" s="36"/>
      <c r="P1911" s="36"/>
      <c r="Q1911" s="36"/>
      <c r="R1911" s="36"/>
      <c r="S1911" s="36"/>
      <c r="T1911" s="36"/>
      <c r="U1911" s="36"/>
      <c r="V1911" s="36"/>
      <c r="W1911" s="36"/>
      <c r="X1911" s="36"/>
      <c r="Y1911" s="36"/>
    </row>
    <row r="1912" spans="1:25" x14ac:dyDescent="0.25">
      <c r="A1912" s="63"/>
      <c r="B1912" s="63"/>
      <c r="C1912" s="63"/>
      <c r="D1912" s="63"/>
      <c r="E1912" s="63"/>
      <c r="F1912" s="63"/>
      <c r="G1912" s="63"/>
      <c r="H1912" s="63"/>
      <c r="I1912" s="63"/>
      <c r="J1912" s="262"/>
      <c r="K1912" s="63"/>
      <c r="L1912" s="63"/>
      <c r="M1912" s="63"/>
      <c r="N1912" s="63"/>
      <c r="O1912" s="63"/>
      <c r="P1912" s="63"/>
      <c r="Q1912" s="63"/>
      <c r="R1912" s="63"/>
      <c r="S1912" s="63"/>
      <c r="T1912" s="63"/>
      <c r="U1912" s="63"/>
      <c r="V1912" s="63"/>
      <c r="W1912" s="63"/>
      <c r="X1912" s="63"/>
      <c r="Y1912" s="63"/>
    </row>
    <row r="1914" spans="1:25" ht="27" customHeight="1" x14ac:dyDescent="0.25">
      <c r="A1914" s="41" t="s">
        <v>389</v>
      </c>
      <c r="B1914" s="5" t="s">
        <v>20</v>
      </c>
      <c r="C1914" s="5" t="s">
        <v>0</v>
      </c>
      <c r="D1914" s="5" t="s">
        <v>1</v>
      </c>
      <c r="E1914" s="5" t="s">
        <v>2</v>
      </c>
      <c r="F1914" s="5" t="s">
        <v>3</v>
      </c>
      <c r="G1914" s="5" t="s">
        <v>4</v>
      </c>
      <c r="H1914" s="5" t="s">
        <v>5</v>
      </c>
      <c r="I1914" s="5" t="s">
        <v>6</v>
      </c>
      <c r="J1914" s="5" t="s">
        <v>2085</v>
      </c>
      <c r="K1914" s="5" t="s">
        <v>7</v>
      </c>
      <c r="L1914" s="5" t="s">
        <v>8</v>
      </c>
      <c r="M1914" s="5" t="s">
        <v>9</v>
      </c>
      <c r="N1914" s="5" t="s">
        <v>10</v>
      </c>
      <c r="O1914" s="5" t="s">
        <v>11</v>
      </c>
      <c r="P1914" s="5" t="s">
        <v>12</v>
      </c>
      <c r="Q1914" s="5" t="s">
        <v>13</v>
      </c>
      <c r="R1914" s="5" t="s">
        <v>14</v>
      </c>
      <c r="S1914" s="5" t="s">
        <v>15</v>
      </c>
      <c r="T1914" s="5" t="s">
        <v>16</v>
      </c>
      <c r="U1914" s="5" t="s">
        <v>17</v>
      </c>
      <c r="V1914" s="5" t="s">
        <v>18</v>
      </c>
      <c r="W1914" s="5" t="s">
        <v>19</v>
      </c>
      <c r="X1914" s="5" t="s">
        <v>23</v>
      </c>
      <c r="Y1914" s="5" t="s">
        <v>789</v>
      </c>
    </row>
    <row r="1915" spans="1:25" ht="27" customHeight="1" x14ac:dyDescent="0.25">
      <c r="A1915" s="121" t="s">
        <v>348</v>
      </c>
      <c r="B1915" s="76"/>
      <c r="C1915" s="73"/>
      <c r="D1915" s="140"/>
      <c r="E1915" s="73"/>
      <c r="F1915" s="73"/>
      <c r="G1915" s="73"/>
      <c r="H1915" s="73"/>
      <c r="I1915" s="73"/>
      <c r="J1915" s="274"/>
      <c r="K1915" s="76"/>
      <c r="L1915" s="73"/>
      <c r="M1915" s="76"/>
      <c r="N1915" s="73"/>
      <c r="O1915" s="73"/>
      <c r="P1915" s="73"/>
      <c r="Q1915" s="73"/>
      <c r="R1915" s="73"/>
      <c r="S1915" s="76"/>
      <c r="T1915" s="73"/>
      <c r="U1915" s="73"/>
      <c r="V1915" s="76"/>
      <c r="W1915" s="141"/>
      <c r="X1915" s="73"/>
      <c r="Y1915" s="73"/>
    </row>
    <row r="1916" spans="1:25" ht="27" customHeight="1" x14ac:dyDescent="0.25">
      <c r="A1916" s="120" t="s">
        <v>390</v>
      </c>
      <c r="B1916" s="76"/>
      <c r="C1916" s="73"/>
      <c r="D1916" s="140"/>
      <c r="E1916" s="73"/>
      <c r="F1916" s="73"/>
      <c r="G1916" s="73"/>
      <c r="H1916" s="73"/>
      <c r="I1916" s="73"/>
      <c r="J1916" s="274"/>
      <c r="K1916" s="76"/>
      <c r="L1916" s="73"/>
      <c r="M1916" s="76"/>
      <c r="N1916" s="73"/>
      <c r="O1916" s="73"/>
      <c r="P1916" s="73"/>
      <c r="Q1916" s="73"/>
      <c r="R1916" s="73"/>
      <c r="S1916" s="76"/>
      <c r="T1916" s="73"/>
      <c r="U1916" s="73"/>
      <c r="V1916" s="76"/>
      <c r="W1916" s="141"/>
      <c r="X1916" s="73"/>
      <c r="Y1916" s="73"/>
    </row>
    <row r="1917" spans="1:25" ht="27" customHeight="1" x14ac:dyDescent="0.25">
      <c r="A1917" s="120" t="s">
        <v>391</v>
      </c>
      <c r="B1917" s="68"/>
      <c r="C1917" s="73"/>
      <c r="D1917" s="140"/>
      <c r="E1917" s="73"/>
      <c r="F1917" s="73"/>
      <c r="G1917" s="140"/>
      <c r="H1917" s="140"/>
      <c r="I1917" s="140"/>
      <c r="J1917" s="274"/>
      <c r="K1917" s="27"/>
      <c r="L1917" s="73"/>
      <c r="M1917" s="140"/>
      <c r="N1917" s="73"/>
      <c r="O1917" s="73"/>
      <c r="P1917" s="73"/>
      <c r="Q1917" s="73"/>
      <c r="R1917" s="73"/>
      <c r="S1917" s="76"/>
      <c r="T1917" s="73"/>
      <c r="U1917" s="45"/>
      <c r="V1917" s="27"/>
      <c r="W1917" s="135"/>
      <c r="X1917" s="73"/>
      <c r="Y1917" s="73"/>
    </row>
    <row r="1918" spans="1:25" ht="27" customHeight="1" x14ac:dyDescent="0.25">
      <c r="A1918" s="120" t="s">
        <v>392</v>
      </c>
      <c r="B1918" s="76"/>
      <c r="C1918" s="73"/>
      <c r="D1918" s="140"/>
      <c r="E1918" s="73"/>
      <c r="F1918" s="73"/>
      <c r="G1918" s="73"/>
      <c r="H1918" s="140"/>
      <c r="I1918" s="73"/>
      <c r="J1918" s="274"/>
      <c r="K1918" s="76"/>
      <c r="L1918" s="73"/>
      <c r="M1918" s="76"/>
      <c r="N1918" s="73"/>
      <c r="O1918" s="73"/>
      <c r="P1918" s="73"/>
      <c r="Q1918" s="73"/>
      <c r="R1918" s="73"/>
      <c r="S1918" s="76"/>
      <c r="T1918" s="73"/>
      <c r="U1918" s="73"/>
      <c r="V1918" s="76"/>
      <c r="W1918" s="141"/>
      <c r="X1918" s="73"/>
      <c r="Y1918" s="73"/>
    </row>
    <row r="1919" spans="1:25" ht="27" customHeight="1" x14ac:dyDescent="0.25">
      <c r="A1919" s="121" t="s">
        <v>394</v>
      </c>
      <c r="B1919" s="68"/>
      <c r="C1919" s="27"/>
      <c r="D1919" s="135"/>
      <c r="E1919" s="27"/>
      <c r="F1919" s="27"/>
      <c r="G1919" s="27"/>
      <c r="H1919" s="140"/>
      <c r="I1919" s="27"/>
      <c r="J1919" s="275"/>
      <c r="K1919" s="27"/>
      <c r="L1919" s="27"/>
      <c r="M1919" s="27"/>
      <c r="N1919" s="27"/>
      <c r="O1919" s="68"/>
      <c r="P1919" s="104"/>
      <c r="Q1919" s="68"/>
      <c r="R1919" s="27"/>
      <c r="S1919" s="139"/>
      <c r="T1919" s="27"/>
      <c r="U1919" s="45"/>
      <c r="V1919" s="27"/>
      <c r="W1919" s="135"/>
      <c r="X1919" s="27"/>
      <c r="Y1919" s="27"/>
    </row>
    <row r="1920" spans="1:25" ht="27" customHeight="1" x14ac:dyDescent="0.25">
      <c r="A1920" s="121" t="s">
        <v>393</v>
      </c>
      <c r="B1920" s="79"/>
      <c r="C1920" s="73"/>
      <c r="D1920" s="140"/>
      <c r="E1920" s="73"/>
      <c r="F1920" s="27"/>
      <c r="G1920" s="73"/>
      <c r="H1920" s="140"/>
      <c r="I1920" s="73"/>
      <c r="J1920" s="274"/>
      <c r="K1920" s="76"/>
      <c r="L1920" s="27"/>
      <c r="M1920" s="27"/>
      <c r="N1920" s="77"/>
      <c r="O1920" s="73"/>
      <c r="P1920" s="73"/>
      <c r="Q1920" s="27"/>
      <c r="R1920" s="73"/>
      <c r="S1920" s="76"/>
      <c r="T1920" s="27"/>
      <c r="U1920" s="73"/>
      <c r="V1920" s="77"/>
      <c r="W1920" s="141"/>
      <c r="X1920" s="142"/>
      <c r="Y1920" s="73"/>
    </row>
    <row r="1921" spans="1:25" ht="24" x14ac:dyDescent="0.25">
      <c r="A1921" s="203" t="s">
        <v>1278</v>
      </c>
      <c r="B1921" s="144" t="s">
        <v>685</v>
      </c>
      <c r="C1921" s="141"/>
      <c r="D1921" s="135"/>
      <c r="E1921" s="27"/>
      <c r="F1921" s="27"/>
      <c r="G1921" s="27"/>
      <c r="H1921" s="140"/>
      <c r="I1921" s="73"/>
      <c r="J1921" s="275"/>
      <c r="K1921" s="27"/>
      <c r="L1921" s="27"/>
      <c r="M1921" s="112"/>
      <c r="N1921" s="85" t="s">
        <v>626</v>
      </c>
      <c r="O1921" s="27"/>
      <c r="P1921" s="135"/>
      <c r="Q1921" s="139"/>
      <c r="R1921" s="27"/>
      <c r="S1921" s="139"/>
      <c r="T1921" s="27"/>
      <c r="U1921" s="45"/>
      <c r="V1921" s="83" t="s">
        <v>584</v>
      </c>
      <c r="W1921" s="147"/>
      <c r="X1921" s="144" t="s">
        <v>584</v>
      </c>
      <c r="Y1921" s="141"/>
    </row>
    <row r="1922" spans="1:25" x14ac:dyDescent="0.25">
      <c r="A1922" s="121" t="s">
        <v>1279</v>
      </c>
      <c r="B1922" s="71"/>
      <c r="C1922" s="27"/>
      <c r="D1922" s="135"/>
      <c r="E1922" s="27"/>
      <c r="F1922" s="27"/>
      <c r="G1922" s="27"/>
      <c r="H1922" s="140"/>
      <c r="I1922" s="27"/>
      <c r="J1922" s="276"/>
      <c r="K1922" s="27"/>
      <c r="L1922" s="27"/>
      <c r="M1922" s="27"/>
      <c r="N1922" s="45"/>
      <c r="O1922" s="68"/>
      <c r="P1922" s="104"/>
      <c r="Q1922" s="68"/>
      <c r="R1922" s="27"/>
      <c r="S1922" s="68"/>
      <c r="T1922" s="27"/>
      <c r="U1922" s="45"/>
      <c r="V1922" s="45"/>
      <c r="W1922" s="135"/>
      <c r="X1922" s="138"/>
      <c r="Y1922" s="27"/>
    </row>
    <row r="1923" spans="1:25" x14ac:dyDescent="0.25">
      <c r="A1923" s="89" t="s">
        <v>1563</v>
      </c>
      <c r="B1923" s="335" t="s">
        <v>1894</v>
      </c>
      <c r="C1923" s="335"/>
      <c r="D1923" s="335"/>
      <c r="E1923" s="335"/>
      <c r="F1923" s="335"/>
      <c r="G1923" s="335"/>
      <c r="H1923" s="335"/>
      <c r="I1923" s="335"/>
      <c r="J1923" s="335"/>
      <c r="K1923" s="335"/>
      <c r="L1923" s="335"/>
      <c r="M1923" s="335"/>
      <c r="N1923" s="335"/>
      <c r="O1923" s="335"/>
      <c r="P1923" s="335"/>
      <c r="Q1923" s="335"/>
      <c r="R1923" s="335"/>
      <c r="S1923" s="335"/>
      <c r="T1923" s="335"/>
      <c r="U1923" s="335"/>
      <c r="V1923" s="335"/>
      <c r="W1923" s="335"/>
      <c r="X1923" s="335"/>
      <c r="Y1923" s="335"/>
    </row>
    <row r="1924" spans="1:25" x14ac:dyDescent="0.25">
      <c r="A1924" s="89" t="s">
        <v>1564</v>
      </c>
      <c r="B1924" s="340" t="s">
        <v>759</v>
      </c>
      <c r="C1924" s="340"/>
      <c r="D1924" s="340"/>
      <c r="E1924" s="340"/>
      <c r="F1924" s="340"/>
      <c r="G1924" s="340"/>
      <c r="H1924" s="340"/>
      <c r="I1924" s="340"/>
      <c r="J1924" s="340"/>
      <c r="K1924" s="340"/>
      <c r="L1924" s="340"/>
      <c r="M1924" s="340"/>
      <c r="N1924" s="340"/>
      <c r="O1924" s="340"/>
      <c r="P1924" s="341"/>
      <c r="Q1924" s="340"/>
      <c r="R1924" s="340"/>
      <c r="S1924" s="340"/>
      <c r="T1924" s="340"/>
      <c r="U1924" s="340"/>
      <c r="V1924" s="340"/>
      <c r="W1924" s="340"/>
      <c r="X1924" s="340"/>
      <c r="Y1924" s="340"/>
    </row>
    <row r="1925" spans="1:25" x14ac:dyDescent="0.25">
      <c r="A1925" s="89" t="s">
        <v>1565</v>
      </c>
      <c r="B1925" s="340" t="s">
        <v>1438</v>
      </c>
      <c r="C1925" s="340"/>
      <c r="D1925" s="340"/>
      <c r="E1925" s="340"/>
      <c r="F1925" s="340"/>
      <c r="G1925" s="340"/>
      <c r="H1925" s="340"/>
      <c r="I1925" s="340"/>
      <c r="J1925" s="340"/>
      <c r="K1925" s="340"/>
      <c r="L1925" s="340"/>
      <c r="M1925" s="340"/>
      <c r="N1925" s="340"/>
      <c r="O1925" s="340"/>
      <c r="P1925" s="341"/>
      <c r="Q1925" s="340"/>
      <c r="R1925" s="340"/>
      <c r="S1925" s="340"/>
      <c r="T1925" s="340"/>
      <c r="U1925" s="340"/>
      <c r="V1925" s="340"/>
      <c r="W1925" s="340"/>
      <c r="X1925" s="340"/>
      <c r="Y1925" s="340"/>
    </row>
    <row r="1926" spans="1:25" x14ac:dyDescent="0.25">
      <c r="A1926" s="347" t="s">
        <v>645</v>
      </c>
      <c r="B1926" s="347"/>
      <c r="C1926" s="347"/>
      <c r="D1926" s="347"/>
      <c r="E1926" s="347"/>
      <c r="F1926" s="347"/>
      <c r="G1926" s="347"/>
      <c r="H1926" s="347"/>
      <c r="I1926" s="347"/>
      <c r="J1926" s="347"/>
      <c r="K1926" s="347"/>
      <c r="L1926" s="347"/>
      <c r="M1926" s="347"/>
      <c r="N1926" s="347"/>
      <c r="O1926" s="347"/>
      <c r="P1926" s="347"/>
      <c r="Q1926" s="347"/>
      <c r="R1926" s="347"/>
      <c r="S1926" s="347"/>
      <c r="T1926" s="347"/>
      <c r="U1926" s="347"/>
      <c r="V1926" s="347"/>
      <c r="W1926" s="347"/>
      <c r="X1926" s="347"/>
      <c r="Y1926" s="347"/>
    </row>
    <row r="1930" spans="1:25" ht="25.15" customHeight="1" x14ac:dyDescent="0.25">
      <c r="A1930" s="41" t="s">
        <v>1280</v>
      </c>
      <c r="B1930" s="5" t="s">
        <v>20</v>
      </c>
      <c r="C1930" s="5" t="s">
        <v>0</v>
      </c>
      <c r="D1930" s="5" t="s">
        <v>1</v>
      </c>
      <c r="E1930" s="5" t="s">
        <v>2</v>
      </c>
      <c r="F1930" s="5" t="s">
        <v>3</v>
      </c>
      <c r="G1930" s="5" t="s">
        <v>4</v>
      </c>
      <c r="H1930" s="5" t="s">
        <v>5</v>
      </c>
      <c r="I1930" s="5" t="s">
        <v>6</v>
      </c>
      <c r="J1930" s="5" t="s">
        <v>2085</v>
      </c>
      <c r="K1930" s="5" t="s">
        <v>7</v>
      </c>
      <c r="L1930" s="5" t="s">
        <v>8</v>
      </c>
      <c r="M1930" s="5" t="s">
        <v>9</v>
      </c>
      <c r="N1930" s="5" t="s">
        <v>10</v>
      </c>
      <c r="O1930" s="5" t="s">
        <v>11</v>
      </c>
      <c r="P1930" s="5" t="s">
        <v>12</v>
      </c>
      <c r="Q1930" s="5" t="s">
        <v>13</v>
      </c>
      <c r="R1930" s="5" t="s">
        <v>14</v>
      </c>
      <c r="S1930" s="5" t="s">
        <v>15</v>
      </c>
      <c r="T1930" s="5" t="s">
        <v>16</v>
      </c>
      <c r="U1930" s="5" t="s">
        <v>17</v>
      </c>
      <c r="V1930" s="5" t="s">
        <v>18</v>
      </c>
      <c r="W1930" s="5" t="s">
        <v>19</v>
      </c>
      <c r="X1930" s="5" t="s">
        <v>23</v>
      </c>
      <c r="Y1930" s="5" t="s">
        <v>789</v>
      </c>
    </row>
    <row r="1931" spans="1:25" ht="23.25" x14ac:dyDescent="0.25">
      <c r="A1931" s="3" t="s">
        <v>995</v>
      </c>
      <c r="B1931" s="76"/>
      <c r="C1931" s="73"/>
      <c r="D1931" s="140"/>
      <c r="E1931" s="77"/>
      <c r="F1931" s="73"/>
      <c r="G1931" s="73"/>
      <c r="H1931" s="73"/>
      <c r="I1931" s="73"/>
      <c r="J1931" s="141"/>
      <c r="K1931" s="76"/>
      <c r="L1931" s="73"/>
      <c r="M1931" s="76"/>
      <c r="N1931" s="73"/>
      <c r="O1931" s="76"/>
      <c r="P1931" s="73"/>
      <c r="Q1931" s="73"/>
      <c r="R1931" s="77"/>
      <c r="S1931" s="76"/>
      <c r="T1931" s="73"/>
      <c r="U1931" s="73"/>
      <c r="V1931" s="73"/>
      <c r="W1931" s="140"/>
      <c r="X1931" s="73"/>
      <c r="Y1931" s="73"/>
    </row>
    <row r="1932" spans="1:25" x14ac:dyDescent="0.25">
      <c r="A1932" s="7" t="s">
        <v>395</v>
      </c>
      <c r="B1932" s="76"/>
      <c r="C1932" s="73"/>
      <c r="D1932" s="145"/>
      <c r="E1932" s="85" t="s">
        <v>584</v>
      </c>
      <c r="F1932" s="76"/>
      <c r="G1932" s="73"/>
      <c r="H1932" s="73"/>
      <c r="I1932" s="73"/>
      <c r="J1932" s="141"/>
      <c r="K1932" s="76"/>
      <c r="L1932" s="73"/>
      <c r="M1932" s="76"/>
      <c r="N1932" s="73"/>
      <c r="O1932" s="76"/>
      <c r="P1932" s="73"/>
      <c r="Q1932" s="94"/>
      <c r="R1932" s="85" t="s">
        <v>584</v>
      </c>
      <c r="S1932" s="76"/>
      <c r="T1932" s="73"/>
      <c r="U1932" s="73"/>
      <c r="V1932" s="73"/>
      <c r="W1932" s="140"/>
      <c r="X1932" s="73"/>
      <c r="Y1932" s="73"/>
    </row>
    <row r="1933" spans="1:25" x14ac:dyDescent="0.25">
      <c r="A1933" s="7" t="s">
        <v>396</v>
      </c>
      <c r="B1933" s="76"/>
      <c r="C1933" s="73"/>
      <c r="D1933" s="140"/>
      <c r="E1933" s="45"/>
      <c r="F1933" s="73"/>
      <c r="G1933" s="73"/>
      <c r="H1933" s="73"/>
      <c r="I1933" s="73"/>
      <c r="J1933" s="141"/>
      <c r="K1933" s="76"/>
      <c r="L1933" s="27"/>
      <c r="M1933" s="76"/>
      <c r="N1933" s="73"/>
      <c r="O1933" s="76"/>
      <c r="P1933" s="73"/>
      <c r="Q1933" s="27"/>
      <c r="R1933" s="78"/>
      <c r="S1933" s="76"/>
      <c r="T1933" s="27"/>
      <c r="U1933" s="73"/>
      <c r="V1933" s="73"/>
      <c r="W1933" s="140"/>
      <c r="X1933" s="73"/>
      <c r="Y1933" s="73"/>
    </row>
    <row r="1934" spans="1:25" x14ac:dyDescent="0.25">
      <c r="A1934" s="3" t="s">
        <v>646</v>
      </c>
      <c r="B1934" s="76"/>
      <c r="C1934" s="73"/>
      <c r="D1934" s="140"/>
      <c r="E1934" s="73"/>
      <c r="F1934" s="27"/>
      <c r="G1934" s="73"/>
      <c r="H1934" s="73"/>
      <c r="I1934" s="73"/>
      <c r="J1934" s="141"/>
      <c r="K1934" s="76"/>
      <c r="L1934" s="27"/>
      <c r="M1934" s="76"/>
      <c r="N1934" s="73"/>
      <c r="O1934" s="76"/>
      <c r="P1934" s="77"/>
      <c r="Q1934" s="27"/>
      <c r="R1934" s="73"/>
      <c r="S1934" s="76"/>
      <c r="T1934" s="27"/>
      <c r="U1934" s="73"/>
      <c r="V1934" s="73"/>
      <c r="W1934" s="140"/>
      <c r="X1934" s="73"/>
      <c r="Y1934" s="73"/>
    </row>
    <row r="1935" spans="1:25" x14ac:dyDescent="0.25">
      <c r="A1935" s="3" t="s">
        <v>397</v>
      </c>
      <c r="B1935" s="68"/>
      <c r="C1935" s="27"/>
      <c r="D1935" s="135"/>
      <c r="E1935" s="27"/>
      <c r="F1935" s="27"/>
      <c r="G1935" s="27"/>
      <c r="H1935" s="140"/>
      <c r="I1935" s="43"/>
      <c r="J1935" s="136"/>
      <c r="K1935" s="27"/>
      <c r="L1935" s="27"/>
      <c r="M1935" s="27"/>
      <c r="N1935" s="73"/>
      <c r="O1935" s="27"/>
      <c r="P1935" s="104"/>
      <c r="Q1935" s="68"/>
      <c r="R1935" s="27"/>
      <c r="S1935" s="139"/>
      <c r="T1935" s="27"/>
      <c r="U1935" s="45"/>
      <c r="V1935" s="27"/>
      <c r="W1935" s="135"/>
      <c r="X1935" s="27"/>
      <c r="Y1935" s="27"/>
    </row>
    <row r="1936" spans="1:25" x14ac:dyDescent="0.25">
      <c r="A1936" s="3" t="s">
        <v>22</v>
      </c>
      <c r="B1936" s="68"/>
      <c r="C1936" s="27"/>
      <c r="D1936" s="135"/>
      <c r="E1936" s="27"/>
      <c r="F1936" s="27"/>
      <c r="G1936" s="27"/>
      <c r="H1936" s="147"/>
      <c r="I1936" s="104"/>
      <c r="J1936" s="139"/>
      <c r="K1936" s="68"/>
      <c r="L1936" s="27"/>
      <c r="M1936" s="27"/>
      <c r="N1936" s="27"/>
      <c r="O1936" s="27"/>
      <c r="P1936" s="104"/>
      <c r="Q1936" s="68"/>
      <c r="R1936" s="27"/>
      <c r="S1936" s="139"/>
      <c r="T1936" s="27"/>
      <c r="U1936" s="45"/>
      <c r="V1936" s="27"/>
      <c r="W1936" s="135"/>
      <c r="X1936" s="27"/>
      <c r="Y1936" s="27"/>
    </row>
    <row r="1937" spans="1:25" x14ac:dyDescent="0.25">
      <c r="A1937" s="89" t="s">
        <v>1604</v>
      </c>
      <c r="B1937" s="335" t="s">
        <v>709</v>
      </c>
      <c r="C1937" s="335"/>
      <c r="D1937" s="335"/>
      <c r="E1937" s="335"/>
      <c r="F1937" s="335"/>
      <c r="G1937" s="335"/>
      <c r="H1937" s="335"/>
      <c r="I1937" s="338"/>
      <c r="J1937" s="338"/>
      <c r="K1937" s="335"/>
      <c r="L1937" s="335"/>
      <c r="M1937" s="335"/>
      <c r="N1937" s="335"/>
      <c r="O1937" s="335"/>
      <c r="P1937" s="335"/>
      <c r="Q1937" s="335"/>
      <c r="R1937" s="335"/>
      <c r="S1937" s="335"/>
      <c r="T1937" s="335"/>
      <c r="U1937" s="335"/>
      <c r="V1937" s="335"/>
      <c r="W1937" s="335"/>
      <c r="X1937" s="335"/>
      <c r="Y1937" s="335"/>
    </row>
    <row r="1938" spans="1:25" x14ac:dyDescent="0.25">
      <c r="A1938" s="36"/>
      <c r="B1938" s="36"/>
      <c r="C1938" s="36"/>
      <c r="D1938" s="36"/>
      <c r="E1938" s="36"/>
      <c r="F1938" s="36"/>
      <c r="G1938" s="36"/>
      <c r="H1938" s="36"/>
      <c r="I1938" s="36"/>
      <c r="J1938" s="262"/>
      <c r="K1938" s="36"/>
      <c r="L1938" s="36"/>
      <c r="M1938" s="36"/>
      <c r="N1938" s="36"/>
      <c r="O1938" s="36"/>
      <c r="P1938" s="36"/>
      <c r="Q1938" s="36"/>
      <c r="R1938" s="36"/>
      <c r="S1938" s="36"/>
      <c r="T1938" s="36"/>
      <c r="U1938" s="36"/>
      <c r="V1938" s="36"/>
      <c r="W1938" s="36"/>
      <c r="X1938" s="36"/>
      <c r="Y1938" s="36"/>
    </row>
    <row r="1941" spans="1:25" x14ac:dyDescent="0.25">
      <c r="A1941" s="41" t="s">
        <v>398</v>
      </c>
      <c r="B1941" s="5" t="s">
        <v>20</v>
      </c>
      <c r="C1941" s="5" t="s">
        <v>0</v>
      </c>
      <c r="D1941" s="5" t="s">
        <v>1</v>
      </c>
      <c r="E1941" s="5" t="s">
        <v>2</v>
      </c>
      <c r="F1941" s="5" t="s">
        <v>3</v>
      </c>
      <c r="G1941" s="5" t="s">
        <v>4</v>
      </c>
      <c r="H1941" s="5" t="s">
        <v>5</v>
      </c>
      <c r="I1941" s="5" t="s">
        <v>6</v>
      </c>
      <c r="J1941" s="5" t="s">
        <v>2085</v>
      </c>
      <c r="K1941" s="5" t="s">
        <v>7</v>
      </c>
      <c r="L1941" s="5" t="s">
        <v>8</v>
      </c>
      <c r="M1941" s="5" t="s">
        <v>9</v>
      </c>
      <c r="N1941" s="5" t="s">
        <v>10</v>
      </c>
      <c r="O1941" s="5" t="s">
        <v>11</v>
      </c>
      <c r="P1941" s="5" t="s">
        <v>12</v>
      </c>
      <c r="Q1941" s="5" t="s">
        <v>13</v>
      </c>
      <c r="R1941" s="5" t="s">
        <v>14</v>
      </c>
      <c r="S1941" s="5" t="s">
        <v>15</v>
      </c>
      <c r="T1941" s="5" t="s">
        <v>16</v>
      </c>
      <c r="U1941" s="5" t="s">
        <v>17</v>
      </c>
      <c r="V1941" s="5" t="s">
        <v>18</v>
      </c>
      <c r="W1941" s="5" t="s">
        <v>19</v>
      </c>
      <c r="X1941" s="5" t="s">
        <v>23</v>
      </c>
      <c r="Y1941" s="5" t="s">
        <v>789</v>
      </c>
    </row>
    <row r="1942" spans="1:25" x14ac:dyDescent="0.25">
      <c r="A1942" s="46" t="s">
        <v>217</v>
      </c>
      <c r="B1942" s="85" t="s">
        <v>626</v>
      </c>
      <c r="C1942" s="76"/>
      <c r="D1942" s="145"/>
      <c r="E1942" s="85" t="s">
        <v>626</v>
      </c>
      <c r="F1942" s="76"/>
      <c r="G1942" s="73"/>
      <c r="H1942" s="73"/>
      <c r="I1942" s="73"/>
      <c r="J1942" s="274"/>
      <c r="K1942" s="76"/>
      <c r="L1942" s="73"/>
      <c r="M1942" s="94"/>
      <c r="N1942" s="85" t="s">
        <v>691</v>
      </c>
      <c r="O1942" s="76"/>
      <c r="P1942" s="73"/>
      <c r="Q1942" s="94"/>
      <c r="R1942" s="85" t="s">
        <v>626</v>
      </c>
      <c r="S1942" s="76"/>
      <c r="T1942" s="73"/>
      <c r="U1942" s="73"/>
      <c r="V1942" s="76"/>
      <c r="W1942" s="141"/>
      <c r="X1942" s="73"/>
      <c r="Y1942" s="73"/>
    </row>
    <row r="1943" spans="1:25" x14ac:dyDescent="0.25">
      <c r="A1943" s="7" t="s">
        <v>399</v>
      </c>
      <c r="B1943" s="84"/>
      <c r="C1943" s="73"/>
      <c r="D1943" s="140"/>
      <c r="E1943" s="78"/>
      <c r="F1943" s="73"/>
      <c r="G1943" s="73"/>
      <c r="H1943" s="73"/>
      <c r="I1943" s="73"/>
      <c r="J1943" s="274"/>
      <c r="K1943" s="76"/>
      <c r="L1943" s="73"/>
      <c r="M1943" s="73"/>
      <c r="N1943" s="78"/>
      <c r="O1943" s="76"/>
      <c r="P1943" s="73"/>
      <c r="Q1943" s="73"/>
      <c r="R1943" s="78"/>
      <c r="S1943" s="76"/>
      <c r="T1943" s="73"/>
      <c r="U1943" s="73"/>
      <c r="V1943" s="76"/>
      <c r="W1943" s="141"/>
      <c r="X1943" s="73"/>
      <c r="Y1943" s="73"/>
    </row>
    <row r="1944" spans="1:25" ht="14.25" customHeight="1" x14ac:dyDescent="0.25">
      <c r="A1944" s="7" t="s">
        <v>220</v>
      </c>
      <c r="B1944" s="79"/>
      <c r="C1944" s="142"/>
      <c r="D1944" s="142"/>
      <c r="E1944" s="142"/>
      <c r="F1944" s="142"/>
      <c r="G1944" s="142"/>
      <c r="H1944" s="77"/>
      <c r="I1944" s="142"/>
      <c r="J1944" s="274"/>
      <c r="K1944" s="79"/>
      <c r="L1944" s="142"/>
      <c r="M1944" s="142"/>
      <c r="N1944" s="77"/>
      <c r="O1944" s="79"/>
      <c r="P1944" s="77"/>
      <c r="Q1944" s="142"/>
      <c r="R1944" s="142"/>
      <c r="S1944" s="79"/>
      <c r="T1944" s="142"/>
      <c r="U1944" s="82"/>
      <c r="V1944" s="79"/>
      <c r="W1944" s="79"/>
      <c r="X1944" s="142"/>
      <c r="Y1944" s="142"/>
    </row>
    <row r="1945" spans="1:25" x14ac:dyDescent="0.25">
      <c r="A1945" s="7" t="s">
        <v>1281</v>
      </c>
      <c r="B1945" s="135"/>
      <c r="C1945" s="135"/>
      <c r="D1945" s="135"/>
      <c r="E1945" s="135"/>
      <c r="F1945" s="135"/>
      <c r="G1945" s="140"/>
      <c r="H1945" s="140"/>
      <c r="I1945" s="135"/>
      <c r="J1945" s="275"/>
      <c r="K1945" s="140"/>
      <c r="L1945" s="135"/>
      <c r="M1945" s="135"/>
      <c r="N1945" s="135"/>
      <c r="O1945" s="135"/>
      <c r="P1945" s="135"/>
      <c r="Q1945" s="135"/>
      <c r="R1945" s="135"/>
      <c r="S1945" s="135"/>
      <c r="T1945" s="140"/>
      <c r="U1945" s="135"/>
      <c r="V1945" s="135"/>
      <c r="W1945" s="140"/>
      <c r="X1945" s="135"/>
      <c r="Y1945" s="135"/>
    </row>
    <row r="1946" spans="1:25" ht="15.75" x14ac:dyDescent="0.25">
      <c r="A1946" s="3" t="s">
        <v>1282</v>
      </c>
      <c r="B1946" s="128"/>
      <c r="C1946" s="124" t="s">
        <v>696</v>
      </c>
      <c r="D1946" s="71"/>
      <c r="E1946" s="138"/>
      <c r="F1946" s="137"/>
      <c r="G1946" s="114"/>
      <c r="H1946" s="124" t="s">
        <v>698</v>
      </c>
      <c r="I1946" s="138"/>
      <c r="J1946" s="275"/>
      <c r="K1946" s="138"/>
      <c r="L1946" s="138"/>
      <c r="M1946" s="114"/>
      <c r="N1946" s="124" t="s">
        <v>696</v>
      </c>
      <c r="O1946" s="138"/>
      <c r="P1946" s="148"/>
      <c r="Q1946" s="71"/>
      <c r="R1946" s="138"/>
      <c r="S1946" s="71"/>
      <c r="T1946" s="138"/>
      <c r="U1946" s="45"/>
      <c r="V1946" s="138"/>
      <c r="W1946" s="114"/>
      <c r="X1946" s="124" t="s">
        <v>696</v>
      </c>
      <c r="Y1946" s="71"/>
    </row>
    <row r="1947" spans="1:25" x14ac:dyDescent="0.25">
      <c r="A1947" s="3" t="s">
        <v>1284</v>
      </c>
      <c r="B1947" s="76"/>
      <c r="C1947" s="138"/>
      <c r="D1947" s="135"/>
      <c r="E1947" s="94"/>
      <c r="F1947" s="85" t="s">
        <v>685</v>
      </c>
      <c r="G1947" s="68"/>
      <c r="H1947" s="96"/>
      <c r="I1947" s="85" t="s">
        <v>701</v>
      </c>
      <c r="J1947" s="276"/>
      <c r="K1947" s="68"/>
      <c r="L1947" s="27"/>
      <c r="M1947" s="139"/>
      <c r="N1947" s="45"/>
      <c r="O1947" s="27"/>
      <c r="P1947" s="101"/>
      <c r="Q1947" s="68"/>
      <c r="R1947" s="27"/>
      <c r="S1947" s="76"/>
      <c r="T1947" s="27"/>
      <c r="U1947" s="138"/>
      <c r="V1947" s="27"/>
      <c r="W1947" s="135"/>
      <c r="X1947" s="78"/>
      <c r="Y1947" s="27"/>
    </row>
    <row r="1948" spans="1:25" ht="30" customHeight="1" x14ac:dyDescent="0.25">
      <c r="A1948" s="89" t="s">
        <v>1564</v>
      </c>
      <c r="B1948" s="335" t="s">
        <v>1895</v>
      </c>
      <c r="C1948" s="335"/>
      <c r="D1948" s="335"/>
      <c r="E1948" s="335"/>
      <c r="F1948" s="335"/>
      <c r="G1948" s="335"/>
      <c r="H1948" s="335"/>
      <c r="I1948" s="335"/>
      <c r="J1948" s="335"/>
      <c r="K1948" s="335"/>
      <c r="L1948" s="335"/>
      <c r="M1948" s="335"/>
      <c r="N1948" s="335"/>
      <c r="O1948" s="335"/>
      <c r="P1948" s="335"/>
      <c r="Q1948" s="335"/>
      <c r="R1948" s="335"/>
      <c r="S1948" s="335"/>
      <c r="T1948" s="335"/>
      <c r="U1948" s="335"/>
      <c r="V1948" s="335"/>
      <c r="W1948" s="335"/>
      <c r="X1948" s="335"/>
      <c r="Y1948" s="335"/>
    </row>
    <row r="1949" spans="1:25" x14ac:dyDescent="0.25">
      <c r="A1949" s="89" t="s">
        <v>1565</v>
      </c>
      <c r="B1949" s="342" t="s">
        <v>1443</v>
      </c>
      <c r="C1949" s="343"/>
      <c r="D1949" s="343"/>
      <c r="E1949" s="343"/>
      <c r="F1949" s="343"/>
      <c r="G1949" s="343"/>
      <c r="H1949" s="343"/>
      <c r="I1949" s="343"/>
      <c r="J1949" s="343"/>
      <c r="K1949" s="343"/>
      <c r="L1949" s="343"/>
      <c r="M1949" s="343"/>
      <c r="N1949" s="343"/>
      <c r="O1949" s="343"/>
      <c r="P1949" s="343"/>
      <c r="Q1949" s="343"/>
      <c r="R1949" s="343"/>
      <c r="S1949" s="343"/>
      <c r="T1949" s="343"/>
      <c r="U1949" s="343"/>
      <c r="V1949" s="343"/>
      <c r="W1949" s="343"/>
      <c r="X1949" s="343"/>
      <c r="Y1949" s="344"/>
    </row>
    <row r="1950" spans="1:25" x14ac:dyDescent="0.25">
      <c r="A1950" s="89" t="s">
        <v>1566</v>
      </c>
      <c r="B1950" s="337" t="s">
        <v>1896</v>
      </c>
      <c r="C1950" s="335"/>
      <c r="D1950" s="335"/>
      <c r="E1950" s="335"/>
      <c r="F1950" s="335"/>
      <c r="G1950" s="335"/>
      <c r="H1950" s="335"/>
      <c r="I1950" s="335"/>
      <c r="J1950" s="335"/>
      <c r="K1950" s="335"/>
      <c r="L1950" s="335"/>
      <c r="M1950" s="335"/>
      <c r="N1950" s="335"/>
      <c r="O1950" s="335"/>
      <c r="P1950" s="335"/>
      <c r="Q1950" s="335"/>
      <c r="R1950" s="335"/>
      <c r="S1950" s="335"/>
      <c r="T1950" s="335"/>
      <c r="U1950" s="335"/>
      <c r="V1950" s="335"/>
      <c r="W1950" s="335"/>
      <c r="X1950" s="335"/>
      <c r="Y1950" s="335"/>
    </row>
    <row r="1951" spans="1:25" x14ac:dyDescent="0.25">
      <c r="A1951" s="89" t="s">
        <v>1602</v>
      </c>
      <c r="B1951" s="340" t="s">
        <v>760</v>
      </c>
      <c r="C1951" s="340"/>
      <c r="D1951" s="340"/>
      <c r="E1951" s="340"/>
      <c r="F1951" s="340"/>
      <c r="G1951" s="340"/>
      <c r="H1951" s="340"/>
      <c r="I1951" s="340"/>
      <c r="J1951" s="340"/>
      <c r="K1951" s="340"/>
      <c r="L1951" s="340"/>
      <c r="M1951" s="340"/>
      <c r="N1951" s="340"/>
      <c r="O1951" s="340"/>
      <c r="P1951" s="341"/>
      <c r="Q1951" s="340"/>
      <c r="R1951" s="340"/>
      <c r="S1951" s="340"/>
      <c r="T1951" s="340"/>
      <c r="U1951" s="340"/>
      <c r="V1951" s="340"/>
      <c r="W1951" s="340"/>
      <c r="X1951" s="340"/>
      <c r="Y1951" s="340"/>
    </row>
    <row r="1952" spans="1:25" x14ac:dyDescent="0.25">
      <c r="A1952" s="89" t="s">
        <v>1603</v>
      </c>
      <c r="B1952" s="340" t="s">
        <v>811</v>
      </c>
      <c r="C1952" s="340"/>
      <c r="D1952" s="340"/>
      <c r="E1952" s="340"/>
      <c r="F1952" s="340"/>
      <c r="G1952" s="340"/>
      <c r="H1952" s="340"/>
      <c r="I1952" s="340"/>
      <c r="J1952" s="340"/>
      <c r="K1952" s="340"/>
      <c r="L1952" s="340"/>
      <c r="M1952" s="340"/>
      <c r="N1952" s="340"/>
      <c r="O1952" s="340"/>
      <c r="P1952" s="341"/>
      <c r="Q1952" s="340"/>
      <c r="R1952" s="340"/>
      <c r="S1952" s="340"/>
      <c r="T1952" s="340"/>
      <c r="U1952" s="340"/>
      <c r="V1952" s="340"/>
      <c r="W1952" s="340"/>
      <c r="X1952" s="340"/>
      <c r="Y1952" s="340"/>
    </row>
    <row r="1953" spans="1:25" x14ac:dyDescent="0.25">
      <c r="A1953" s="89" t="s">
        <v>1559</v>
      </c>
      <c r="B1953" s="335" t="s">
        <v>832</v>
      </c>
      <c r="C1953" s="335"/>
      <c r="D1953" s="335"/>
      <c r="E1953" s="335"/>
      <c r="F1953" s="335"/>
      <c r="G1953" s="335"/>
      <c r="H1953" s="335"/>
      <c r="I1953" s="335"/>
      <c r="J1953" s="335"/>
      <c r="K1953" s="335"/>
      <c r="L1953" s="335"/>
      <c r="M1953" s="335"/>
      <c r="N1953" s="335"/>
      <c r="O1953" s="335"/>
      <c r="P1953" s="335"/>
      <c r="Q1953" s="335"/>
      <c r="R1953" s="335"/>
      <c r="S1953" s="335"/>
      <c r="T1953" s="335"/>
      <c r="U1953" s="335"/>
      <c r="V1953" s="335"/>
      <c r="W1953" s="335"/>
      <c r="X1953" s="335"/>
      <c r="Y1953" s="335"/>
    </row>
    <row r="1954" spans="1:25" x14ac:dyDescent="0.25">
      <c r="A1954" s="347" t="s">
        <v>1283</v>
      </c>
      <c r="B1954" s="347"/>
      <c r="C1954" s="347"/>
      <c r="D1954" s="347"/>
      <c r="E1954" s="347"/>
      <c r="F1954" s="347"/>
      <c r="G1954" s="347"/>
      <c r="H1954" s="347"/>
      <c r="I1954" s="347"/>
      <c r="J1954" s="347"/>
      <c r="K1954" s="347"/>
      <c r="L1954" s="347"/>
      <c r="M1954" s="347"/>
      <c r="N1954" s="347"/>
      <c r="O1954" s="347"/>
      <c r="P1954" s="347"/>
      <c r="Q1954" s="347"/>
      <c r="R1954" s="347"/>
      <c r="S1954" s="347"/>
      <c r="T1954" s="347"/>
      <c r="U1954" s="347"/>
      <c r="V1954" s="347"/>
      <c r="W1954" s="347"/>
      <c r="X1954" s="347"/>
      <c r="Y1954" s="347"/>
    </row>
    <row r="1955" spans="1:25" x14ac:dyDescent="0.25">
      <c r="A1955" s="212"/>
      <c r="B1955" s="212"/>
      <c r="C1955" s="212"/>
      <c r="D1955" s="212"/>
      <c r="E1955" s="212"/>
      <c r="F1955" s="212"/>
      <c r="G1955" s="212"/>
      <c r="H1955" s="212"/>
      <c r="I1955" s="212"/>
      <c r="J1955" s="262"/>
      <c r="K1955" s="212"/>
      <c r="L1955" s="212"/>
      <c r="M1955" s="212"/>
      <c r="N1955" s="212"/>
      <c r="O1955" s="212"/>
      <c r="P1955" s="212"/>
      <c r="Q1955" s="212"/>
      <c r="R1955" s="212"/>
      <c r="S1955" s="212"/>
      <c r="T1955" s="212"/>
      <c r="U1955" s="212"/>
      <c r="V1955" s="212"/>
      <c r="W1955" s="212"/>
      <c r="X1955" s="212"/>
      <c r="Y1955" s="212"/>
    </row>
    <row r="1956" spans="1:25" x14ac:dyDescent="0.25">
      <c r="A1956" s="212"/>
      <c r="B1956" s="212"/>
      <c r="C1956" s="212"/>
      <c r="D1956" s="212"/>
      <c r="E1956" s="212"/>
      <c r="F1956" s="212"/>
      <c r="G1956" s="212"/>
      <c r="H1956" s="212"/>
      <c r="I1956" s="212"/>
      <c r="J1956" s="262"/>
      <c r="K1956" s="212"/>
      <c r="L1956" s="212"/>
      <c r="M1956" s="212"/>
      <c r="N1956" s="212"/>
      <c r="O1956" s="212"/>
      <c r="P1956" s="212"/>
      <c r="Q1956" s="212"/>
      <c r="R1956" s="212"/>
      <c r="S1956" s="212"/>
      <c r="T1956" s="212"/>
      <c r="U1956" s="212"/>
      <c r="V1956" s="212"/>
      <c r="W1956" s="212"/>
      <c r="X1956" s="212"/>
      <c r="Y1956" s="212"/>
    </row>
    <row r="1958" spans="1:25" ht="25.15" customHeight="1" x14ac:dyDescent="0.3">
      <c r="A1958" s="52" t="s">
        <v>1545</v>
      </c>
      <c r="B1958" s="4" t="s">
        <v>20</v>
      </c>
      <c r="C1958" s="4" t="s">
        <v>0</v>
      </c>
      <c r="D1958" s="4" t="s">
        <v>1</v>
      </c>
      <c r="E1958" s="4" t="s">
        <v>2</v>
      </c>
      <c r="F1958" s="4" t="s">
        <v>3</v>
      </c>
      <c r="G1958" s="219" t="s">
        <v>1674</v>
      </c>
      <c r="H1958" s="4" t="s">
        <v>5</v>
      </c>
      <c r="I1958" s="4" t="s">
        <v>6</v>
      </c>
      <c r="J1958" s="4" t="s">
        <v>2085</v>
      </c>
      <c r="K1958" s="4" t="s">
        <v>7</v>
      </c>
      <c r="L1958" s="4" t="s">
        <v>8</v>
      </c>
      <c r="M1958" s="4" t="s">
        <v>9</v>
      </c>
      <c r="N1958" s="4" t="s">
        <v>10</v>
      </c>
      <c r="O1958" s="4" t="s">
        <v>11</v>
      </c>
      <c r="P1958" s="4" t="s">
        <v>12</v>
      </c>
      <c r="Q1958" s="4" t="s">
        <v>13</v>
      </c>
      <c r="R1958" s="4" t="s">
        <v>14</v>
      </c>
      <c r="S1958" s="4" t="s">
        <v>15</v>
      </c>
      <c r="T1958" s="4" t="s">
        <v>16</v>
      </c>
      <c r="U1958" s="4" t="s">
        <v>17</v>
      </c>
      <c r="V1958" s="4" t="s">
        <v>18</v>
      </c>
      <c r="W1958" s="4" t="s">
        <v>19</v>
      </c>
      <c r="X1958" s="4" t="s">
        <v>23</v>
      </c>
      <c r="Y1958" s="4" t="s">
        <v>789</v>
      </c>
    </row>
    <row r="1959" spans="1:25" ht="25.15" customHeight="1" x14ac:dyDescent="0.25">
      <c r="A1959" s="3" t="s">
        <v>205</v>
      </c>
      <c r="B1959" s="140"/>
      <c r="C1959" s="140"/>
      <c r="D1959" s="140"/>
      <c r="E1959" s="140"/>
      <c r="F1959" s="140"/>
      <c r="G1959" s="140"/>
      <c r="H1959" s="140"/>
      <c r="I1959" s="140"/>
      <c r="J1959" s="274"/>
      <c r="K1959" s="140"/>
      <c r="L1959" s="140"/>
      <c r="M1959" s="140"/>
      <c r="N1959" s="140"/>
      <c r="O1959" s="140"/>
      <c r="P1959" s="140"/>
      <c r="Q1959" s="140"/>
      <c r="R1959" s="140"/>
      <c r="S1959" s="140"/>
      <c r="T1959" s="140"/>
      <c r="U1959" s="140"/>
      <c r="V1959" s="140"/>
      <c r="W1959" s="140"/>
      <c r="X1959" s="140"/>
      <c r="Y1959" s="101" t="s">
        <v>584</v>
      </c>
    </row>
    <row r="1960" spans="1:25" ht="23.25" x14ac:dyDescent="0.25">
      <c r="A1960" s="7" t="s">
        <v>206</v>
      </c>
      <c r="B1960" s="140"/>
      <c r="C1960" s="140"/>
      <c r="D1960" s="140"/>
      <c r="E1960" s="140"/>
      <c r="F1960" s="140"/>
      <c r="G1960" s="140"/>
      <c r="H1960" s="140"/>
      <c r="I1960" s="140"/>
      <c r="J1960" s="274"/>
      <c r="K1960" s="140"/>
      <c r="L1960" s="140"/>
      <c r="M1960" s="140"/>
      <c r="N1960" s="140"/>
      <c r="O1960" s="140"/>
      <c r="P1960" s="140"/>
      <c r="Q1960" s="140"/>
      <c r="R1960" s="140"/>
      <c r="S1960" s="140"/>
      <c r="T1960" s="140"/>
      <c r="U1960" s="140"/>
      <c r="V1960" s="140"/>
      <c r="W1960" s="140"/>
      <c r="X1960" s="140"/>
      <c r="Y1960" s="140"/>
    </row>
    <row r="1961" spans="1:25" x14ac:dyDescent="0.25">
      <c r="A1961" s="3" t="s">
        <v>1024</v>
      </c>
      <c r="B1961" s="140"/>
      <c r="C1961" s="140"/>
      <c r="D1961" s="140"/>
      <c r="E1961" s="140"/>
      <c r="F1961" s="140"/>
      <c r="G1961" s="140"/>
      <c r="H1961" s="140"/>
      <c r="I1961" s="140"/>
      <c r="J1961" s="274"/>
      <c r="K1961" s="140"/>
      <c r="L1961" s="140"/>
      <c r="M1961" s="140"/>
      <c r="N1961" s="140"/>
      <c r="O1961" s="140"/>
      <c r="P1961" s="140"/>
      <c r="Q1961" s="140"/>
      <c r="R1961" s="140"/>
      <c r="S1961" s="140"/>
      <c r="T1961" s="140"/>
      <c r="U1961" s="101"/>
      <c r="V1961" s="140"/>
      <c r="W1961" s="140"/>
      <c r="X1961" s="140"/>
      <c r="Y1961" s="140"/>
    </row>
    <row r="1962" spans="1:25" ht="15.75" x14ac:dyDescent="0.25">
      <c r="A1962" s="3" t="s">
        <v>207</v>
      </c>
      <c r="B1962" s="101" t="s">
        <v>626</v>
      </c>
      <c r="C1962" s="135"/>
      <c r="D1962" s="135"/>
      <c r="E1962" s="140"/>
      <c r="F1962" s="135"/>
      <c r="G1962" s="135"/>
      <c r="H1962" s="135"/>
      <c r="I1962" s="135"/>
      <c r="J1962" s="275"/>
      <c r="K1962" s="135"/>
      <c r="L1962" s="135"/>
      <c r="M1962" s="140"/>
      <c r="N1962" s="135"/>
      <c r="O1962" s="135"/>
      <c r="P1962" s="100"/>
      <c r="Q1962" s="135"/>
      <c r="R1962" s="135"/>
      <c r="S1962" s="135"/>
      <c r="T1962" s="135"/>
      <c r="U1962" s="135"/>
      <c r="V1962" s="135"/>
      <c r="W1962" s="135"/>
      <c r="X1962" s="135"/>
      <c r="Y1962" s="140"/>
    </row>
    <row r="1963" spans="1:25" ht="27" x14ac:dyDescent="0.25">
      <c r="A1963" s="3" t="s">
        <v>621</v>
      </c>
      <c r="B1963" s="140"/>
      <c r="C1963" s="140"/>
      <c r="D1963" s="140"/>
      <c r="E1963" s="140"/>
      <c r="F1963" s="140"/>
      <c r="G1963" s="135"/>
      <c r="H1963" s="135"/>
      <c r="I1963" s="135"/>
      <c r="J1963" s="101" t="s">
        <v>691</v>
      </c>
      <c r="K1963" s="135"/>
      <c r="L1963" s="135"/>
      <c r="M1963" s="140"/>
      <c r="N1963" s="135"/>
      <c r="O1963" s="135"/>
      <c r="P1963" s="140"/>
      <c r="Q1963" s="101" t="s">
        <v>685</v>
      </c>
      <c r="R1963" s="135"/>
      <c r="S1963" s="135"/>
      <c r="T1963" s="140"/>
      <c r="U1963" s="135"/>
      <c r="V1963" s="135"/>
      <c r="W1963" s="135"/>
      <c r="X1963" s="135"/>
      <c r="Y1963" s="135"/>
    </row>
    <row r="1964" spans="1:25" x14ac:dyDescent="0.25">
      <c r="A1964" s="3" t="s">
        <v>124</v>
      </c>
      <c r="B1964" s="140"/>
      <c r="C1964" s="140"/>
      <c r="D1964" s="140"/>
      <c r="E1964" s="140"/>
      <c r="F1964" s="135"/>
      <c r="G1964" s="135"/>
      <c r="H1964" s="140"/>
      <c r="I1964" s="140"/>
      <c r="J1964" s="274"/>
      <c r="K1964" s="140"/>
      <c r="L1964" s="135"/>
      <c r="M1964" s="135"/>
      <c r="N1964" s="140"/>
      <c r="O1964" s="140"/>
      <c r="P1964" s="140"/>
      <c r="Q1964" s="135"/>
      <c r="R1964" s="140"/>
      <c r="S1964" s="140"/>
      <c r="T1964" s="135"/>
      <c r="U1964" s="140"/>
      <c r="V1964" s="140"/>
      <c r="W1964" s="140"/>
      <c r="X1964" s="140"/>
      <c r="Y1964" s="140"/>
    </row>
    <row r="1965" spans="1:25" ht="15.75" x14ac:dyDescent="0.25">
      <c r="A1965" s="3" t="s">
        <v>59</v>
      </c>
      <c r="B1965" s="135"/>
      <c r="C1965" s="140"/>
      <c r="D1965" s="140"/>
      <c r="E1965" s="140"/>
      <c r="F1965" s="135"/>
      <c r="G1965" s="135"/>
      <c r="H1965" s="140"/>
      <c r="I1965" s="140"/>
      <c r="J1965" s="274"/>
      <c r="K1965" s="140"/>
      <c r="L1965" s="135"/>
      <c r="M1965" s="135"/>
      <c r="N1965" s="140"/>
      <c r="O1965" s="135"/>
      <c r="P1965" s="100"/>
      <c r="Q1965" s="135"/>
      <c r="R1965" s="140"/>
      <c r="S1965" s="140"/>
      <c r="T1965" s="135"/>
      <c r="U1965" s="140"/>
      <c r="V1965" s="140"/>
      <c r="W1965" s="135"/>
      <c r="X1965" s="135"/>
      <c r="Y1965" s="140"/>
    </row>
    <row r="1966" spans="1:25" ht="17.25" x14ac:dyDescent="0.25">
      <c r="A1966" s="3" t="s">
        <v>1167</v>
      </c>
      <c r="B1966" s="135"/>
      <c r="C1966" s="135"/>
      <c r="D1966" s="135"/>
      <c r="E1966" s="101" t="s">
        <v>696</v>
      </c>
      <c r="F1966" s="135"/>
      <c r="G1966" s="135"/>
      <c r="H1966" s="140"/>
      <c r="I1966" s="135"/>
      <c r="J1966" s="274"/>
      <c r="K1966" s="140"/>
      <c r="L1966" s="135"/>
      <c r="M1966" s="135"/>
      <c r="N1966" s="101" t="s">
        <v>691</v>
      </c>
      <c r="O1966" s="140"/>
      <c r="P1966" s="103"/>
      <c r="Q1966" s="135"/>
      <c r="R1966" s="101" t="s">
        <v>696</v>
      </c>
      <c r="S1966" s="140"/>
      <c r="T1966" s="140"/>
      <c r="U1966" s="135"/>
      <c r="V1966" s="101" t="s">
        <v>696</v>
      </c>
      <c r="W1966" s="140"/>
      <c r="X1966" s="101" t="s">
        <v>696</v>
      </c>
      <c r="Y1966" s="101" t="s">
        <v>696</v>
      </c>
    </row>
    <row r="1967" spans="1:25" ht="15" customHeight="1" x14ac:dyDescent="0.25">
      <c r="A1967" s="243" t="s">
        <v>1563</v>
      </c>
      <c r="B1967" s="341" t="s">
        <v>796</v>
      </c>
      <c r="C1967" s="341"/>
      <c r="D1967" s="341"/>
      <c r="E1967" s="341"/>
      <c r="F1967" s="341"/>
      <c r="G1967" s="341"/>
      <c r="H1967" s="341"/>
      <c r="I1967" s="341"/>
      <c r="J1967" s="341"/>
      <c r="K1967" s="341"/>
      <c r="L1967" s="341"/>
      <c r="M1967" s="341"/>
      <c r="N1967" s="341"/>
      <c r="O1967" s="341"/>
      <c r="P1967" s="341"/>
      <c r="Q1967" s="341"/>
      <c r="R1967" s="341"/>
      <c r="S1967" s="341"/>
      <c r="T1967" s="341"/>
      <c r="U1967" s="341"/>
      <c r="V1967" s="341"/>
      <c r="W1967" s="341"/>
      <c r="X1967" s="341"/>
      <c r="Y1967" s="341"/>
    </row>
    <row r="1968" spans="1:25" ht="30" customHeight="1" x14ac:dyDescent="0.25">
      <c r="A1968" s="89" t="s">
        <v>1564</v>
      </c>
      <c r="B1968" s="501" t="s">
        <v>814</v>
      </c>
      <c r="C1968" s="462"/>
      <c r="D1968" s="462"/>
      <c r="E1968" s="462"/>
      <c r="F1968" s="462"/>
      <c r="G1968" s="462"/>
      <c r="H1968" s="462"/>
      <c r="I1968" s="462"/>
      <c r="J1968" s="462"/>
      <c r="K1968" s="462"/>
      <c r="L1968" s="462"/>
      <c r="M1968" s="462"/>
      <c r="N1968" s="462"/>
      <c r="O1968" s="462"/>
      <c r="P1968" s="462"/>
      <c r="Q1968" s="462"/>
      <c r="R1968" s="462"/>
      <c r="S1968" s="462"/>
      <c r="T1968" s="462"/>
      <c r="U1968" s="462"/>
      <c r="V1968" s="462"/>
      <c r="W1968" s="462"/>
      <c r="X1968" s="462"/>
      <c r="Y1968" s="463"/>
    </row>
    <row r="1969" spans="1:25" x14ac:dyDescent="0.25">
      <c r="A1969" s="89" t="s">
        <v>1565</v>
      </c>
      <c r="B1969" s="501" t="s">
        <v>1897</v>
      </c>
      <c r="C1969" s="462"/>
      <c r="D1969" s="462"/>
      <c r="E1969" s="462"/>
      <c r="F1969" s="462"/>
      <c r="G1969" s="462"/>
      <c r="H1969" s="462"/>
      <c r="I1969" s="462"/>
      <c r="J1969" s="462"/>
      <c r="K1969" s="462"/>
      <c r="L1969" s="462"/>
      <c r="M1969" s="462"/>
      <c r="N1969" s="462"/>
      <c r="O1969" s="462"/>
      <c r="P1969" s="462"/>
      <c r="Q1969" s="462"/>
      <c r="R1969" s="462"/>
      <c r="S1969" s="462"/>
      <c r="T1969" s="462"/>
      <c r="U1969" s="462"/>
      <c r="V1969" s="462"/>
      <c r="W1969" s="462"/>
      <c r="X1969" s="462"/>
      <c r="Y1969" s="463"/>
    </row>
    <row r="1970" spans="1:25" s="34" customFormat="1" x14ac:dyDescent="0.25">
      <c r="A1970" s="89" t="s">
        <v>1566</v>
      </c>
      <c r="B1970" s="340" t="s">
        <v>1684</v>
      </c>
      <c r="C1970" s="340"/>
      <c r="D1970" s="341"/>
      <c r="E1970" s="340"/>
      <c r="F1970" s="340"/>
      <c r="G1970" s="340"/>
      <c r="H1970" s="340"/>
      <c r="I1970" s="340"/>
      <c r="J1970" s="340"/>
      <c r="K1970" s="340"/>
      <c r="L1970" s="340"/>
      <c r="M1970" s="340"/>
      <c r="N1970" s="341"/>
      <c r="O1970" s="340"/>
      <c r="P1970" s="341"/>
      <c r="Q1970" s="340"/>
      <c r="R1970" s="340"/>
      <c r="S1970" s="340"/>
      <c r="T1970" s="340"/>
      <c r="U1970" s="340"/>
      <c r="V1970" s="340"/>
      <c r="W1970" s="340"/>
      <c r="X1970" s="340"/>
      <c r="Y1970" s="340"/>
    </row>
    <row r="1971" spans="1:25" s="34" customFormat="1" ht="34.9" customHeight="1" x14ac:dyDescent="0.25">
      <c r="A1971" s="89" t="s">
        <v>1602</v>
      </c>
      <c r="B1971" s="424" t="s">
        <v>1898</v>
      </c>
      <c r="C1971" s="424"/>
      <c r="D1971" s="425"/>
      <c r="E1971" s="424"/>
      <c r="F1971" s="424"/>
      <c r="G1971" s="424"/>
      <c r="H1971" s="424"/>
      <c r="I1971" s="424"/>
      <c r="J1971" s="424"/>
      <c r="K1971" s="424"/>
      <c r="L1971" s="424"/>
      <c r="M1971" s="424"/>
      <c r="N1971" s="425"/>
      <c r="O1971" s="424"/>
      <c r="P1971" s="425"/>
      <c r="Q1971" s="424"/>
      <c r="R1971" s="424"/>
      <c r="S1971" s="424"/>
      <c r="T1971" s="424"/>
      <c r="U1971" s="424"/>
      <c r="V1971" s="424"/>
      <c r="W1971" s="424"/>
      <c r="X1971" s="424"/>
      <c r="Y1971" s="424"/>
    </row>
    <row r="1972" spans="1:25" s="169" customFormat="1" ht="45" customHeight="1" x14ac:dyDescent="0.25">
      <c r="A1972" s="415" t="s">
        <v>2136</v>
      </c>
      <c r="B1972" s="416"/>
      <c r="C1972" s="416"/>
      <c r="D1972" s="416"/>
      <c r="E1972" s="416"/>
      <c r="F1972" s="416"/>
      <c r="G1972" s="416"/>
      <c r="H1972" s="416"/>
      <c r="I1972" s="416"/>
      <c r="J1972" s="416"/>
      <c r="K1972" s="416"/>
      <c r="L1972" s="416"/>
      <c r="M1972" s="416"/>
      <c r="N1972" s="416"/>
      <c r="O1972" s="416"/>
      <c r="P1972" s="416"/>
      <c r="Q1972" s="416"/>
      <c r="R1972" s="416"/>
      <c r="S1972" s="416"/>
      <c r="T1972" s="416"/>
      <c r="U1972" s="416"/>
      <c r="V1972" s="416"/>
      <c r="W1972" s="416"/>
      <c r="X1972" s="416"/>
      <c r="Y1972" s="416"/>
    </row>
    <row r="1973" spans="1:25" s="34" customFormat="1" ht="45" customHeight="1" x14ac:dyDescent="0.25">
      <c r="A1973" s="348" t="s">
        <v>1546</v>
      </c>
      <c r="B1973" s="348"/>
      <c r="C1973" s="348"/>
      <c r="D1973" s="348"/>
      <c r="E1973" s="348"/>
      <c r="F1973" s="348"/>
      <c r="G1973" s="348"/>
      <c r="H1973" s="348"/>
      <c r="I1973" s="348"/>
      <c r="J1973" s="348"/>
      <c r="K1973" s="348"/>
      <c r="L1973" s="348"/>
      <c r="M1973" s="348"/>
      <c r="N1973" s="348"/>
      <c r="O1973" s="348"/>
      <c r="P1973" s="348"/>
      <c r="Q1973" s="348"/>
      <c r="R1973" s="348"/>
      <c r="S1973" s="348"/>
      <c r="T1973" s="348"/>
      <c r="U1973" s="348"/>
      <c r="V1973" s="348"/>
      <c r="W1973" s="348"/>
      <c r="X1973" s="348"/>
      <c r="Y1973" s="348"/>
    </row>
    <row r="1974" spans="1:25" ht="15" customHeight="1" x14ac:dyDescent="0.25">
      <c r="A1974" s="348" t="s">
        <v>1166</v>
      </c>
      <c r="B1974" s="349"/>
      <c r="C1974" s="349"/>
      <c r="D1974" s="349"/>
      <c r="E1974" s="349"/>
      <c r="F1974" s="349"/>
      <c r="G1974" s="349"/>
      <c r="H1974" s="349"/>
      <c r="I1974" s="349"/>
      <c r="J1974" s="349"/>
      <c r="K1974" s="349"/>
      <c r="L1974" s="349"/>
      <c r="M1974" s="349"/>
      <c r="N1974" s="349"/>
      <c r="O1974" s="349"/>
      <c r="P1974" s="349"/>
      <c r="Q1974" s="349"/>
      <c r="R1974" s="349"/>
      <c r="S1974" s="349"/>
      <c r="T1974" s="349"/>
      <c r="U1974" s="349"/>
      <c r="V1974" s="349"/>
      <c r="W1974" s="349"/>
      <c r="X1974" s="349"/>
      <c r="Y1974" s="349"/>
    </row>
    <row r="1975" spans="1:25" ht="30" customHeight="1" x14ac:dyDescent="0.25">
      <c r="A1975" s="410" t="s">
        <v>1547</v>
      </c>
      <c r="B1975" s="410"/>
      <c r="C1975" s="410"/>
      <c r="D1975" s="410"/>
      <c r="E1975" s="410"/>
      <c r="F1975" s="410"/>
      <c r="G1975" s="410"/>
      <c r="H1975" s="410"/>
      <c r="I1975" s="410"/>
      <c r="J1975" s="410"/>
      <c r="K1975" s="410"/>
      <c r="L1975" s="410"/>
      <c r="M1975" s="410"/>
      <c r="N1975" s="410"/>
      <c r="O1975" s="410"/>
      <c r="P1975" s="410"/>
      <c r="Q1975" s="410"/>
      <c r="R1975" s="410"/>
      <c r="S1975" s="410"/>
      <c r="T1975" s="410"/>
      <c r="U1975" s="410"/>
      <c r="V1975" s="410"/>
      <c r="W1975" s="410"/>
      <c r="X1975" s="410"/>
      <c r="Y1975" s="410"/>
    </row>
    <row r="1979" spans="1:25" ht="25.15" customHeight="1" x14ac:dyDescent="0.25">
      <c r="A1979" s="52" t="s">
        <v>403</v>
      </c>
      <c r="B1979" s="4" t="s">
        <v>20</v>
      </c>
      <c r="C1979" s="4" t="s">
        <v>0</v>
      </c>
      <c r="D1979" s="4" t="s">
        <v>1</v>
      </c>
      <c r="E1979" s="4" t="s">
        <v>2</v>
      </c>
      <c r="F1979" s="4" t="s">
        <v>3</v>
      </c>
      <c r="G1979" s="4" t="s">
        <v>4</v>
      </c>
      <c r="H1979" s="4" t="s">
        <v>5</v>
      </c>
      <c r="I1979" s="4" t="s">
        <v>6</v>
      </c>
      <c r="J1979" s="4" t="s">
        <v>2085</v>
      </c>
      <c r="K1979" s="4" t="s">
        <v>7</v>
      </c>
      <c r="L1979" s="4" t="s">
        <v>8</v>
      </c>
      <c r="M1979" s="4" t="s">
        <v>9</v>
      </c>
      <c r="N1979" s="4" t="s">
        <v>10</v>
      </c>
      <c r="O1979" s="4" t="s">
        <v>11</v>
      </c>
      <c r="P1979" s="4" t="s">
        <v>12</v>
      </c>
      <c r="Q1979" s="4" t="s">
        <v>13</v>
      </c>
      <c r="R1979" s="4" t="s">
        <v>14</v>
      </c>
      <c r="S1979" s="4" t="s">
        <v>15</v>
      </c>
      <c r="T1979" s="4" t="s">
        <v>16</v>
      </c>
      <c r="U1979" s="4" t="s">
        <v>17</v>
      </c>
      <c r="V1979" s="4" t="s">
        <v>18</v>
      </c>
      <c r="W1979" s="4" t="s">
        <v>19</v>
      </c>
      <c r="X1979" s="4" t="s">
        <v>23</v>
      </c>
      <c r="Y1979" s="4" t="s">
        <v>789</v>
      </c>
    </row>
    <row r="1980" spans="1:25" ht="23.25" x14ac:dyDescent="0.25">
      <c r="A1980" s="3" t="s">
        <v>404</v>
      </c>
      <c r="B1980" s="140"/>
      <c r="C1980" s="140"/>
      <c r="D1980" s="140"/>
      <c r="E1980" s="140"/>
      <c r="F1980" s="140"/>
      <c r="G1980" s="140"/>
      <c r="H1980" s="140"/>
      <c r="I1980" s="140"/>
      <c r="J1980" s="140"/>
      <c r="K1980" s="140"/>
      <c r="L1980" s="140"/>
      <c r="M1980" s="140"/>
      <c r="N1980" s="140"/>
      <c r="O1980" s="140"/>
      <c r="P1980" s="140"/>
      <c r="Q1980" s="140"/>
      <c r="R1980" s="140"/>
      <c r="S1980" s="140"/>
      <c r="T1980" s="140"/>
      <c r="U1980" s="140"/>
      <c r="V1980" s="140"/>
      <c r="W1980" s="140"/>
      <c r="X1980" s="140"/>
      <c r="Y1980" s="140"/>
    </row>
    <row r="1981" spans="1:25" ht="25.15" customHeight="1" x14ac:dyDescent="0.25">
      <c r="A1981" s="7" t="s">
        <v>408</v>
      </c>
      <c r="B1981" s="140"/>
      <c r="C1981" s="140"/>
      <c r="D1981" s="140"/>
      <c r="E1981" s="140"/>
      <c r="F1981" s="140"/>
      <c r="G1981" s="140"/>
      <c r="H1981" s="140"/>
      <c r="I1981" s="140"/>
      <c r="J1981" s="140"/>
      <c r="K1981" s="140"/>
      <c r="L1981" s="140"/>
      <c r="M1981" s="140"/>
      <c r="N1981" s="140"/>
      <c r="O1981" s="140"/>
      <c r="P1981" s="140"/>
      <c r="Q1981" s="140"/>
      <c r="R1981" s="140"/>
      <c r="S1981" s="140"/>
      <c r="T1981" s="140"/>
      <c r="U1981" s="140"/>
      <c r="V1981" s="140"/>
      <c r="W1981" s="140"/>
      <c r="X1981" s="140"/>
      <c r="Y1981" s="140"/>
    </row>
    <row r="1982" spans="1:25" ht="25.15" customHeight="1" x14ac:dyDescent="0.25">
      <c r="A1982" s="7" t="s">
        <v>405</v>
      </c>
      <c r="B1982" s="140"/>
      <c r="C1982" s="140"/>
      <c r="D1982" s="140"/>
      <c r="E1982" s="140"/>
      <c r="F1982" s="140"/>
      <c r="G1982" s="140"/>
      <c r="H1982" s="140"/>
      <c r="I1982" s="140"/>
      <c r="J1982" s="140"/>
      <c r="K1982" s="140"/>
      <c r="L1982" s="140"/>
      <c r="M1982" s="140"/>
      <c r="N1982" s="140"/>
      <c r="O1982" s="140"/>
      <c r="P1982" s="140"/>
      <c r="Q1982" s="140"/>
      <c r="R1982" s="140"/>
      <c r="S1982" s="140"/>
      <c r="T1982" s="140"/>
      <c r="U1982" s="140"/>
      <c r="V1982" s="140"/>
      <c r="W1982" s="140"/>
      <c r="X1982" s="140"/>
      <c r="Y1982" s="140"/>
    </row>
    <row r="1983" spans="1:25" ht="23.25" x14ac:dyDescent="0.25">
      <c r="A1983" s="7" t="s">
        <v>406</v>
      </c>
      <c r="B1983" s="140"/>
      <c r="C1983" s="140"/>
      <c r="D1983" s="140"/>
      <c r="E1983" s="140"/>
      <c r="F1983" s="140"/>
      <c r="G1983" s="140"/>
      <c r="H1983" s="140"/>
      <c r="I1983" s="140"/>
      <c r="J1983" s="140"/>
      <c r="K1983" s="140"/>
      <c r="L1983" s="140"/>
      <c r="M1983" s="140"/>
      <c r="N1983" s="140"/>
      <c r="O1983" s="140"/>
      <c r="P1983" s="140"/>
      <c r="Q1983" s="140"/>
      <c r="R1983" s="140"/>
      <c r="S1983" s="140"/>
      <c r="T1983" s="140"/>
      <c r="U1983" s="135"/>
      <c r="V1983" s="140"/>
      <c r="W1983" s="135"/>
      <c r="X1983" s="135"/>
      <c r="Y1983" s="140"/>
    </row>
    <row r="1984" spans="1:25" ht="25.15" customHeight="1" x14ac:dyDescent="0.25">
      <c r="A1984" s="3" t="s">
        <v>1286</v>
      </c>
      <c r="B1984" s="140"/>
      <c r="C1984" s="140"/>
      <c r="D1984" s="140"/>
      <c r="E1984" s="140"/>
      <c r="F1984" s="140"/>
      <c r="G1984" s="135"/>
      <c r="H1984" s="135"/>
      <c r="I1984" s="135"/>
      <c r="J1984" s="135"/>
      <c r="K1984" s="135"/>
      <c r="L1984" s="140"/>
      <c r="M1984" s="140"/>
      <c r="N1984" s="135"/>
      <c r="O1984" s="135"/>
      <c r="P1984" s="140"/>
      <c r="Q1984" s="176"/>
      <c r="R1984" s="135"/>
      <c r="S1984" s="135"/>
      <c r="T1984" s="135"/>
      <c r="U1984" s="135"/>
      <c r="V1984" s="135"/>
      <c r="W1984" s="135"/>
      <c r="X1984" s="135"/>
      <c r="Y1984" s="135"/>
    </row>
    <row r="1985" spans="1:25" ht="22.5" x14ac:dyDescent="0.25">
      <c r="A1985" s="121" t="s">
        <v>407</v>
      </c>
      <c r="B1985" s="101" t="s">
        <v>685</v>
      </c>
      <c r="C1985" s="140"/>
      <c r="D1985" s="135"/>
      <c r="E1985" s="101" t="s">
        <v>626</v>
      </c>
      <c r="F1985" s="101" t="s">
        <v>584</v>
      </c>
      <c r="G1985" s="135"/>
      <c r="H1985" s="101" t="s">
        <v>691</v>
      </c>
      <c r="I1985" s="135"/>
      <c r="J1985" s="135"/>
      <c r="K1985" s="135"/>
      <c r="L1985" s="135"/>
      <c r="M1985" s="140"/>
      <c r="N1985" s="101" t="s">
        <v>685</v>
      </c>
      <c r="O1985" s="135"/>
      <c r="P1985" s="101" t="s">
        <v>626</v>
      </c>
      <c r="Q1985" s="135"/>
      <c r="R1985" s="135"/>
      <c r="S1985" s="140"/>
      <c r="T1985" s="135"/>
      <c r="U1985" s="135"/>
      <c r="V1985" s="101" t="s">
        <v>584</v>
      </c>
      <c r="W1985" s="135"/>
      <c r="X1985" s="101" t="s">
        <v>685</v>
      </c>
      <c r="Y1985" s="101" t="s">
        <v>584</v>
      </c>
    </row>
    <row r="1986" spans="1:25" x14ac:dyDescent="0.25">
      <c r="A1986" s="3" t="s">
        <v>65</v>
      </c>
      <c r="B1986" s="140"/>
      <c r="C1986" s="135"/>
      <c r="D1986" s="135"/>
      <c r="E1986" s="135"/>
      <c r="F1986" s="135"/>
      <c r="G1986" s="135"/>
      <c r="H1986" s="135"/>
      <c r="I1986" s="135"/>
      <c r="J1986" s="135"/>
      <c r="K1986" s="135"/>
      <c r="L1986" s="135"/>
      <c r="M1986" s="135"/>
      <c r="N1986" s="135"/>
      <c r="O1986" s="135"/>
      <c r="P1986" s="104"/>
      <c r="Q1986" s="135"/>
      <c r="R1986" s="135"/>
      <c r="S1986" s="140"/>
      <c r="T1986" s="135"/>
      <c r="U1986" s="140"/>
      <c r="V1986" s="135"/>
      <c r="W1986" s="135"/>
      <c r="X1986" s="135"/>
      <c r="Y1986" s="135"/>
    </row>
    <row r="1987" spans="1:25" x14ac:dyDescent="0.25">
      <c r="A1987" s="243" t="s">
        <v>1563</v>
      </c>
      <c r="B1987" s="338" t="s">
        <v>1899</v>
      </c>
      <c r="C1987" s="338"/>
      <c r="D1987" s="338"/>
      <c r="E1987" s="338"/>
      <c r="F1987" s="338"/>
      <c r="G1987" s="338"/>
      <c r="H1987" s="338"/>
      <c r="I1987" s="338"/>
      <c r="J1987" s="338"/>
      <c r="K1987" s="338"/>
      <c r="L1987" s="338"/>
      <c r="M1987" s="338"/>
      <c r="N1987" s="338"/>
      <c r="O1987" s="338"/>
      <c r="P1987" s="338"/>
      <c r="Q1987" s="338"/>
      <c r="R1987" s="338"/>
      <c r="S1987" s="338"/>
      <c r="T1987" s="338"/>
      <c r="U1987" s="338"/>
      <c r="V1987" s="338"/>
      <c r="W1987" s="338"/>
      <c r="X1987" s="338"/>
      <c r="Y1987" s="338"/>
    </row>
    <row r="1988" spans="1:25" x14ac:dyDescent="0.25">
      <c r="A1988" s="89" t="s">
        <v>1564</v>
      </c>
      <c r="B1988" s="335" t="s">
        <v>711</v>
      </c>
      <c r="C1988" s="335"/>
      <c r="D1988" s="335"/>
      <c r="E1988" s="335"/>
      <c r="F1988" s="335"/>
      <c r="G1988" s="335"/>
      <c r="H1988" s="335"/>
      <c r="I1988" s="335"/>
      <c r="J1988" s="335"/>
      <c r="K1988" s="335"/>
      <c r="L1988" s="335"/>
      <c r="M1988" s="335"/>
      <c r="N1988" s="335"/>
      <c r="O1988" s="335"/>
      <c r="P1988" s="338"/>
      <c r="Q1988" s="335"/>
      <c r="R1988" s="335"/>
      <c r="S1988" s="335"/>
      <c r="T1988" s="335"/>
      <c r="U1988" s="335"/>
      <c r="V1988" s="335"/>
      <c r="W1988" s="335"/>
      <c r="X1988" s="335"/>
      <c r="Y1988" s="335"/>
    </row>
    <row r="1989" spans="1:25" x14ac:dyDescent="0.25">
      <c r="A1989" s="89" t="s">
        <v>1565</v>
      </c>
      <c r="B1989" s="340" t="s">
        <v>762</v>
      </c>
      <c r="C1989" s="340"/>
      <c r="D1989" s="340"/>
      <c r="E1989" s="340"/>
      <c r="F1989" s="340"/>
      <c r="G1989" s="340"/>
      <c r="H1989" s="340"/>
      <c r="I1989" s="340"/>
      <c r="J1989" s="340"/>
      <c r="K1989" s="340"/>
      <c r="L1989" s="340"/>
      <c r="M1989" s="340"/>
      <c r="N1989" s="340"/>
      <c r="O1989" s="340"/>
      <c r="P1989" s="341"/>
      <c r="Q1989" s="340"/>
      <c r="R1989" s="340"/>
      <c r="S1989" s="340"/>
      <c r="T1989" s="340"/>
      <c r="U1989" s="340"/>
      <c r="V1989" s="340"/>
      <c r="W1989" s="340"/>
      <c r="X1989" s="340"/>
      <c r="Y1989" s="340"/>
    </row>
    <row r="1990" spans="1:25" x14ac:dyDescent="0.25">
      <c r="A1990" s="89" t="s">
        <v>1605</v>
      </c>
      <c r="B1990" s="340" t="s">
        <v>897</v>
      </c>
      <c r="C1990" s="340"/>
      <c r="D1990" s="340"/>
      <c r="E1990" s="340"/>
      <c r="F1990" s="340"/>
      <c r="G1990" s="340"/>
      <c r="H1990" s="340"/>
      <c r="I1990" s="340"/>
      <c r="J1990" s="340"/>
      <c r="K1990" s="340"/>
      <c r="L1990" s="340"/>
      <c r="M1990" s="340"/>
      <c r="N1990" s="340"/>
      <c r="O1990" s="340"/>
      <c r="P1990" s="341"/>
      <c r="Q1990" s="340"/>
      <c r="R1990" s="340"/>
      <c r="S1990" s="340"/>
      <c r="T1990" s="340"/>
      <c r="U1990" s="340"/>
      <c r="V1990" s="340"/>
      <c r="W1990" s="340"/>
      <c r="X1990" s="340"/>
      <c r="Y1990" s="340"/>
    </row>
    <row r="1991" spans="1:25" x14ac:dyDescent="0.25">
      <c r="A1991" s="347" t="s">
        <v>1285</v>
      </c>
      <c r="B1991" s="347"/>
      <c r="C1991" s="347"/>
      <c r="D1991" s="347"/>
      <c r="E1991" s="347"/>
      <c r="F1991" s="347"/>
      <c r="G1991" s="347"/>
      <c r="H1991" s="347"/>
      <c r="I1991" s="347"/>
      <c r="J1991" s="347"/>
      <c r="K1991" s="347"/>
      <c r="L1991" s="347"/>
      <c r="M1991" s="347"/>
      <c r="N1991" s="347"/>
      <c r="O1991" s="347"/>
      <c r="P1991" s="347"/>
      <c r="Q1991" s="347"/>
      <c r="R1991" s="347"/>
      <c r="S1991" s="347"/>
      <c r="T1991" s="347"/>
      <c r="U1991" s="347"/>
      <c r="V1991" s="347"/>
      <c r="W1991" s="347"/>
      <c r="X1991" s="347"/>
      <c r="Y1991" s="347"/>
    </row>
    <row r="1992" spans="1:25" x14ac:dyDescent="0.25">
      <c r="A1992" s="347" t="s">
        <v>1287</v>
      </c>
      <c r="B1992" s="347"/>
      <c r="C1992" s="347"/>
      <c r="D1992" s="347"/>
      <c r="E1992" s="347"/>
      <c r="F1992" s="347"/>
      <c r="G1992" s="347"/>
      <c r="H1992" s="347"/>
      <c r="I1992" s="347"/>
      <c r="J1992" s="347"/>
      <c r="K1992" s="347"/>
      <c r="L1992" s="347"/>
      <c r="M1992" s="347"/>
      <c r="N1992" s="347"/>
      <c r="O1992" s="347"/>
      <c r="P1992" s="347"/>
      <c r="Q1992" s="347"/>
      <c r="R1992" s="347"/>
      <c r="S1992" s="347"/>
      <c r="T1992" s="347"/>
      <c r="U1992" s="347"/>
      <c r="V1992" s="347"/>
      <c r="W1992" s="347"/>
      <c r="X1992" s="347"/>
      <c r="Y1992" s="347"/>
    </row>
    <row r="1993" spans="1:25" x14ac:dyDescent="0.25">
      <c r="A1993" s="63"/>
      <c r="B1993" s="63"/>
      <c r="C1993" s="63"/>
      <c r="D1993" s="63"/>
      <c r="E1993" s="63"/>
      <c r="F1993" s="63"/>
      <c r="G1993" s="63"/>
      <c r="H1993" s="63"/>
      <c r="I1993" s="63"/>
      <c r="J1993" s="262"/>
      <c r="K1993" s="63"/>
      <c r="L1993" s="63"/>
      <c r="M1993" s="63"/>
      <c r="N1993" s="63"/>
      <c r="O1993" s="63"/>
      <c r="P1993" s="63"/>
      <c r="Q1993" s="63"/>
      <c r="R1993" s="63"/>
      <c r="S1993" s="63"/>
      <c r="T1993" s="63"/>
      <c r="U1993" s="63"/>
      <c r="V1993" s="63"/>
      <c r="W1993" s="63"/>
      <c r="X1993" s="63"/>
      <c r="Y1993" s="63"/>
    </row>
    <row r="1996" spans="1:25" x14ac:dyDescent="0.25">
      <c r="A1996" s="41" t="s">
        <v>409</v>
      </c>
      <c r="B1996" s="5" t="s">
        <v>20</v>
      </c>
      <c r="C1996" s="5" t="s">
        <v>0</v>
      </c>
      <c r="D1996" s="5" t="s">
        <v>1</v>
      </c>
      <c r="E1996" s="5" t="s">
        <v>2</v>
      </c>
      <c r="F1996" s="5" t="s">
        <v>3</v>
      </c>
      <c r="G1996" s="5" t="s">
        <v>4</v>
      </c>
      <c r="H1996" s="5" t="s">
        <v>5</v>
      </c>
      <c r="I1996" s="5" t="s">
        <v>6</v>
      </c>
      <c r="J1996" s="5" t="s">
        <v>2085</v>
      </c>
      <c r="K1996" s="5" t="s">
        <v>7</v>
      </c>
      <c r="L1996" s="5" t="s">
        <v>8</v>
      </c>
      <c r="M1996" s="5" t="s">
        <v>9</v>
      </c>
      <c r="N1996" s="5" t="s">
        <v>10</v>
      </c>
      <c r="O1996" s="5" t="s">
        <v>11</v>
      </c>
      <c r="P1996" s="5" t="s">
        <v>12</v>
      </c>
      <c r="Q1996" s="5" t="s">
        <v>13</v>
      </c>
      <c r="R1996" s="5" t="s">
        <v>14</v>
      </c>
      <c r="S1996" s="5" t="s">
        <v>15</v>
      </c>
      <c r="T1996" s="5" t="s">
        <v>16</v>
      </c>
      <c r="U1996" s="5" t="s">
        <v>17</v>
      </c>
      <c r="V1996" s="5" t="s">
        <v>18</v>
      </c>
      <c r="W1996" s="5" t="s">
        <v>19</v>
      </c>
      <c r="X1996" s="5" t="s">
        <v>23</v>
      </c>
      <c r="Y1996" s="5" t="s">
        <v>789</v>
      </c>
    </row>
    <row r="1997" spans="1:25" ht="26.25" x14ac:dyDescent="0.25">
      <c r="A1997" s="3" t="s">
        <v>1004</v>
      </c>
      <c r="B1997" s="76"/>
      <c r="C1997" s="73"/>
      <c r="D1997" s="140"/>
      <c r="E1997" s="73"/>
      <c r="F1997" s="73"/>
      <c r="G1997" s="73"/>
      <c r="H1997" s="73"/>
      <c r="I1997" s="73"/>
      <c r="J1997" s="141"/>
      <c r="K1997" s="76"/>
      <c r="L1997" s="73"/>
      <c r="M1997" s="76"/>
      <c r="N1997" s="73"/>
      <c r="O1997" s="76"/>
      <c r="P1997" s="73"/>
      <c r="Q1997" s="73"/>
      <c r="R1997" s="73"/>
      <c r="S1997" s="76"/>
      <c r="T1997" s="73"/>
      <c r="U1997" s="73"/>
      <c r="V1997" s="76"/>
      <c r="W1997" s="141"/>
      <c r="X1997" s="73"/>
      <c r="Y1997" s="73"/>
    </row>
    <row r="1998" spans="1:25" ht="32.25" x14ac:dyDescent="0.45">
      <c r="A1998" s="7" t="s">
        <v>410</v>
      </c>
      <c r="B1998" s="76"/>
      <c r="C1998" s="73"/>
      <c r="D1998" s="140"/>
      <c r="E1998" s="73"/>
      <c r="F1998" s="73"/>
      <c r="G1998" s="73"/>
      <c r="H1998" s="73"/>
      <c r="I1998" s="73"/>
      <c r="J1998" s="141"/>
      <c r="K1998" s="76"/>
      <c r="L1998" s="73"/>
      <c r="M1998" s="76"/>
      <c r="N1998" s="73"/>
      <c r="O1998" s="76"/>
      <c r="P1998" s="73"/>
      <c r="Q1998" s="73"/>
      <c r="R1998" s="73"/>
      <c r="S1998" s="76"/>
      <c r="T1998" s="73"/>
      <c r="U1998" s="73"/>
      <c r="V1998" s="76"/>
      <c r="W1998" s="141"/>
      <c r="X1998" s="73"/>
      <c r="Y1998" s="73"/>
    </row>
    <row r="1999" spans="1:25" ht="32.25" x14ac:dyDescent="0.45">
      <c r="A1999" s="7" t="s">
        <v>411</v>
      </c>
      <c r="B1999" s="76"/>
      <c r="C1999" s="73"/>
      <c r="D1999" s="140"/>
      <c r="E1999" s="73"/>
      <c r="F1999" s="73"/>
      <c r="G1999" s="73"/>
      <c r="H1999" s="73"/>
      <c r="I1999" s="73"/>
      <c r="J1999" s="141"/>
      <c r="K1999" s="76"/>
      <c r="L1999" s="73"/>
      <c r="M1999" s="76"/>
      <c r="N1999" s="73"/>
      <c r="O1999" s="76"/>
      <c r="P1999" s="77"/>
      <c r="Q1999" s="73"/>
      <c r="R1999" s="73"/>
      <c r="S1999" s="78"/>
      <c r="T1999" s="78"/>
      <c r="U1999" s="78"/>
      <c r="V1999" s="76"/>
      <c r="W1999" s="141"/>
      <c r="X1999" s="73"/>
      <c r="Y1999" s="73"/>
    </row>
    <row r="2000" spans="1:25" ht="15.75" x14ac:dyDescent="0.25">
      <c r="A2000" s="3" t="s">
        <v>1288</v>
      </c>
      <c r="B2000" s="68"/>
      <c r="C2000" s="45"/>
      <c r="D2000" s="135"/>
      <c r="E2000" s="27"/>
      <c r="F2000" s="27"/>
      <c r="G2000" s="27"/>
      <c r="H2000" s="142"/>
      <c r="I2000" s="27"/>
      <c r="J2000" s="135"/>
      <c r="K2000" s="27"/>
      <c r="L2000" s="27"/>
      <c r="M2000" s="147"/>
      <c r="N2000" s="144" t="s">
        <v>626</v>
      </c>
      <c r="O2000" s="139"/>
      <c r="P2000" s="104"/>
      <c r="Q2000" s="68"/>
      <c r="R2000" s="27"/>
      <c r="S2000" s="139"/>
      <c r="T2000" s="27"/>
      <c r="U2000" s="45"/>
      <c r="V2000" s="27"/>
      <c r="W2000" s="135"/>
      <c r="X2000" s="136"/>
      <c r="Y2000" s="27"/>
    </row>
    <row r="2001" spans="1:25" ht="15.75" x14ac:dyDescent="0.25">
      <c r="A2001" s="3" t="s">
        <v>383</v>
      </c>
      <c r="B2001" s="68"/>
      <c r="C2001" s="45"/>
      <c r="D2001" s="135"/>
      <c r="E2001" s="27"/>
      <c r="F2001" s="27"/>
      <c r="G2001" s="27"/>
      <c r="H2001" s="135"/>
      <c r="I2001" s="27"/>
      <c r="J2001" s="135"/>
      <c r="K2001" s="27"/>
      <c r="L2001" s="27"/>
      <c r="M2001" s="27"/>
      <c r="N2001" s="27"/>
      <c r="O2001" s="27"/>
      <c r="P2001" s="104"/>
      <c r="Q2001" s="68"/>
      <c r="R2001" s="27"/>
      <c r="S2001" s="139"/>
      <c r="T2001" s="27"/>
      <c r="U2001" s="45"/>
      <c r="V2001" s="27"/>
      <c r="W2001" s="135"/>
      <c r="X2001" s="27"/>
      <c r="Y2001" s="27"/>
    </row>
    <row r="2002" spans="1:25" ht="15.75" x14ac:dyDescent="0.25">
      <c r="A2002" s="3" t="s">
        <v>1445</v>
      </c>
      <c r="B2002" s="68"/>
      <c r="C2002" s="45"/>
      <c r="D2002" s="135"/>
      <c r="E2002" s="27"/>
      <c r="F2002" s="27"/>
      <c r="G2002" s="27"/>
      <c r="H2002" s="135"/>
      <c r="I2002" s="27"/>
      <c r="J2002" s="135"/>
      <c r="K2002" s="27"/>
      <c r="L2002" s="27"/>
      <c r="M2002" s="27"/>
      <c r="N2002" s="142"/>
      <c r="O2002" s="140"/>
      <c r="P2002" s="104"/>
      <c r="Q2002" s="68"/>
      <c r="R2002" s="140"/>
      <c r="S2002" s="76"/>
      <c r="T2002" s="27"/>
      <c r="U2002" s="45"/>
      <c r="V2002" s="27"/>
      <c r="W2002" s="135"/>
      <c r="X2002" s="140"/>
      <c r="Y2002" s="140"/>
    </row>
    <row r="2003" spans="1:25" ht="15.75" x14ac:dyDescent="0.25">
      <c r="A2003" s="3" t="s">
        <v>1446</v>
      </c>
      <c r="B2003" s="118"/>
      <c r="C2003" s="85" t="s">
        <v>626</v>
      </c>
      <c r="D2003" s="135"/>
      <c r="E2003" s="27"/>
      <c r="F2003" s="43"/>
      <c r="G2003" s="147"/>
      <c r="H2003" s="144" t="s">
        <v>685</v>
      </c>
      <c r="I2003" s="139"/>
      <c r="J2003" s="139"/>
      <c r="K2003" s="27"/>
      <c r="L2003" s="27"/>
      <c r="M2003" s="145"/>
      <c r="N2003" s="85" t="s">
        <v>626</v>
      </c>
      <c r="O2003" s="27"/>
      <c r="P2003" s="101"/>
      <c r="Q2003" s="68"/>
      <c r="R2003" s="27"/>
      <c r="S2003" s="76"/>
      <c r="T2003" s="27"/>
      <c r="U2003" s="45"/>
      <c r="V2003" s="27"/>
      <c r="W2003" s="147"/>
      <c r="X2003" s="144" t="s">
        <v>626</v>
      </c>
      <c r="Y2003" s="139"/>
    </row>
    <row r="2004" spans="1:25" x14ac:dyDescent="0.25">
      <c r="A2004" s="3" t="s">
        <v>65</v>
      </c>
      <c r="B2004" s="76"/>
      <c r="C2004" s="45"/>
      <c r="D2004" s="135"/>
      <c r="E2004" s="112"/>
      <c r="F2004" s="85" t="s">
        <v>584</v>
      </c>
      <c r="G2004" s="68"/>
      <c r="H2004" s="78"/>
      <c r="I2004" s="27"/>
      <c r="J2004" s="135"/>
      <c r="K2004" s="27"/>
      <c r="L2004" s="27"/>
      <c r="M2004" s="73"/>
      <c r="N2004" s="45"/>
      <c r="O2004" s="27"/>
      <c r="P2004" s="104"/>
      <c r="Q2004" s="68"/>
      <c r="R2004" s="27"/>
      <c r="S2004" s="139"/>
      <c r="T2004" s="27"/>
      <c r="U2004" s="73"/>
      <c r="V2004" s="27"/>
      <c r="W2004" s="135"/>
      <c r="X2004" s="78"/>
      <c r="Y2004" s="27"/>
    </row>
    <row r="2005" spans="1:25" x14ac:dyDescent="0.25">
      <c r="A2005" s="89" t="s">
        <v>1563</v>
      </c>
      <c r="B2005" s="342" t="s">
        <v>919</v>
      </c>
      <c r="C2005" s="343"/>
      <c r="D2005" s="343"/>
      <c r="E2005" s="343"/>
      <c r="F2005" s="343"/>
      <c r="G2005" s="343"/>
      <c r="H2005" s="343"/>
      <c r="I2005" s="343"/>
      <c r="J2005" s="343"/>
      <c r="K2005" s="343"/>
      <c r="L2005" s="343"/>
      <c r="M2005" s="343"/>
      <c r="N2005" s="343"/>
      <c r="O2005" s="343"/>
      <c r="P2005" s="343"/>
      <c r="Q2005" s="343"/>
      <c r="R2005" s="343"/>
      <c r="S2005" s="343"/>
      <c r="T2005" s="343"/>
      <c r="U2005" s="343"/>
      <c r="V2005" s="343"/>
      <c r="W2005" s="343"/>
      <c r="X2005" s="343"/>
      <c r="Y2005" s="344"/>
    </row>
    <row r="2006" spans="1:25" x14ac:dyDescent="0.25">
      <c r="A2006" s="89" t="s">
        <v>1564</v>
      </c>
      <c r="B2006" s="340" t="s">
        <v>763</v>
      </c>
      <c r="C2006" s="340"/>
      <c r="D2006" s="340"/>
      <c r="E2006" s="340"/>
      <c r="F2006" s="340"/>
      <c r="G2006" s="340"/>
      <c r="H2006" s="340"/>
      <c r="I2006" s="340"/>
      <c r="J2006" s="340"/>
      <c r="K2006" s="340"/>
      <c r="L2006" s="340"/>
      <c r="M2006" s="340"/>
      <c r="N2006" s="340"/>
      <c r="O2006" s="340"/>
      <c r="P2006" s="341"/>
      <c r="Q2006" s="340"/>
      <c r="R2006" s="340"/>
      <c r="S2006" s="340"/>
      <c r="T2006" s="340"/>
      <c r="U2006" s="340"/>
      <c r="V2006" s="340"/>
      <c r="W2006" s="340"/>
      <c r="X2006" s="340"/>
      <c r="Y2006" s="340"/>
    </row>
    <row r="2007" spans="1:25" x14ac:dyDescent="0.25">
      <c r="A2007" s="89" t="s">
        <v>1565</v>
      </c>
      <c r="B2007" s="340" t="s">
        <v>898</v>
      </c>
      <c r="C2007" s="340"/>
      <c r="D2007" s="340"/>
      <c r="E2007" s="340"/>
      <c r="F2007" s="340"/>
      <c r="G2007" s="340"/>
      <c r="H2007" s="340"/>
      <c r="I2007" s="340"/>
      <c r="J2007" s="340"/>
      <c r="K2007" s="340"/>
      <c r="L2007" s="340"/>
      <c r="M2007" s="340"/>
      <c r="N2007" s="340"/>
      <c r="O2007" s="340"/>
      <c r="P2007" s="341"/>
      <c r="Q2007" s="340"/>
      <c r="R2007" s="340"/>
      <c r="S2007" s="340"/>
      <c r="T2007" s="340"/>
      <c r="U2007" s="340"/>
      <c r="V2007" s="340"/>
      <c r="W2007" s="340"/>
      <c r="X2007" s="340"/>
      <c r="Y2007" s="340"/>
    </row>
    <row r="2008" spans="1:25" x14ac:dyDescent="0.25">
      <c r="A2008" s="347" t="s">
        <v>1290</v>
      </c>
      <c r="B2008" s="347"/>
      <c r="C2008" s="347"/>
      <c r="D2008" s="347"/>
      <c r="E2008" s="347"/>
      <c r="F2008" s="347"/>
      <c r="G2008" s="347"/>
      <c r="H2008" s="347"/>
      <c r="I2008" s="347"/>
      <c r="J2008" s="347"/>
      <c r="K2008" s="347"/>
      <c r="L2008" s="347"/>
      <c r="M2008" s="347"/>
      <c r="N2008" s="347"/>
      <c r="O2008" s="347"/>
      <c r="P2008" s="347"/>
      <c r="Q2008" s="347"/>
      <c r="R2008" s="347"/>
      <c r="S2008" s="347"/>
      <c r="T2008" s="347"/>
      <c r="U2008" s="347"/>
      <c r="V2008" s="347"/>
      <c r="W2008" s="347"/>
      <c r="X2008" s="347"/>
      <c r="Y2008" s="347"/>
    </row>
    <row r="2009" spans="1:25" x14ac:dyDescent="0.25">
      <c r="A2009" s="347" t="s">
        <v>1289</v>
      </c>
      <c r="B2009" s="347"/>
      <c r="C2009" s="347"/>
      <c r="D2009" s="347"/>
      <c r="E2009" s="347"/>
      <c r="F2009" s="347"/>
      <c r="G2009" s="347"/>
      <c r="H2009" s="347"/>
      <c r="I2009" s="347"/>
      <c r="J2009" s="347"/>
      <c r="K2009" s="347"/>
      <c r="L2009" s="347"/>
      <c r="M2009" s="347"/>
      <c r="N2009" s="347"/>
      <c r="O2009" s="347"/>
      <c r="P2009" s="347"/>
      <c r="Q2009" s="347"/>
      <c r="R2009" s="347"/>
      <c r="S2009" s="347"/>
      <c r="T2009" s="347"/>
      <c r="U2009" s="347"/>
      <c r="V2009" s="347"/>
      <c r="W2009" s="347"/>
      <c r="X2009" s="347"/>
      <c r="Y2009" s="347"/>
    </row>
    <row r="2010" spans="1:25" x14ac:dyDescent="0.25">
      <c r="A2010" s="347" t="s">
        <v>1447</v>
      </c>
      <c r="B2010" s="347"/>
      <c r="C2010" s="347"/>
      <c r="D2010" s="347"/>
      <c r="E2010" s="347"/>
      <c r="F2010" s="347"/>
      <c r="G2010" s="347"/>
      <c r="H2010" s="347"/>
      <c r="I2010" s="347"/>
      <c r="J2010" s="347"/>
      <c r="K2010" s="347"/>
      <c r="L2010" s="347"/>
      <c r="M2010" s="347"/>
      <c r="N2010" s="347"/>
      <c r="O2010" s="347"/>
      <c r="P2010" s="347"/>
      <c r="Q2010" s="347"/>
      <c r="R2010" s="347"/>
      <c r="S2010" s="347"/>
      <c r="T2010" s="347"/>
      <c r="U2010" s="347"/>
      <c r="V2010" s="347"/>
      <c r="W2010" s="347"/>
      <c r="X2010" s="347"/>
      <c r="Y2010" s="347"/>
    </row>
    <row r="2011" spans="1:25" x14ac:dyDescent="0.25">
      <c r="A2011" s="413" t="s">
        <v>1448</v>
      </c>
      <c r="B2011" s="413"/>
      <c r="C2011" s="413"/>
      <c r="D2011" s="413"/>
      <c r="E2011" s="413"/>
      <c r="F2011" s="413"/>
      <c r="G2011" s="413"/>
      <c r="H2011" s="413"/>
      <c r="I2011" s="413"/>
      <c r="J2011" s="413"/>
      <c r="K2011" s="413"/>
      <c r="L2011" s="413"/>
      <c r="M2011" s="413"/>
      <c r="N2011" s="413"/>
      <c r="O2011" s="413"/>
      <c r="P2011" s="413"/>
      <c r="Q2011" s="413"/>
      <c r="R2011" s="413"/>
      <c r="S2011" s="413"/>
      <c r="T2011" s="413"/>
      <c r="U2011" s="413"/>
      <c r="V2011" s="413"/>
      <c r="W2011" s="413"/>
      <c r="X2011" s="413"/>
      <c r="Y2011" s="205"/>
    </row>
    <row r="2015" spans="1:25" ht="25.15" customHeight="1" x14ac:dyDescent="0.25">
      <c r="A2015" s="41" t="s">
        <v>413</v>
      </c>
      <c r="B2015" s="5" t="s">
        <v>20</v>
      </c>
      <c r="C2015" s="5" t="s">
        <v>0</v>
      </c>
      <c r="D2015" s="5" t="s">
        <v>1</v>
      </c>
      <c r="E2015" s="5" t="s">
        <v>2</v>
      </c>
      <c r="F2015" s="5" t="s">
        <v>3</v>
      </c>
      <c r="G2015" s="5" t="s">
        <v>4</v>
      </c>
      <c r="H2015" s="5" t="s">
        <v>5</v>
      </c>
      <c r="I2015" s="5" t="s">
        <v>6</v>
      </c>
      <c r="J2015" s="5" t="s">
        <v>2085</v>
      </c>
      <c r="K2015" s="5" t="s">
        <v>7</v>
      </c>
      <c r="L2015" s="5" t="s">
        <v>8</v>
      </c>
      <c r="M2015" s="5" t="s">
        <v>9</v>
      </c>
      <c r="N2015" s="5" t="s">
        <v>10</v>
      </c>
      <c r="O2015" s="5" t="s">
        <v>11</v>
      </c>
      <c r="P2015" s="5" t="s">
        <v>12</v>
      </c>
      <c r="Q2015" s="5" t="s">
        <v>13</v>
      </c>
      <c r="R2015" s="5" t="s">
        <v>14</v>
      </c>
      <c r="S2015" s="5" t="s">
        <v>15</v>
      </c>
      <c r="T2015" s="5" t="s">
        <v>16</v>
      </c>
      <c r="U2015" s="5" t="s">
        <v>17</v>
      </c>
      <c r="V2015" s="5" t="s">
        <v>18</v>
      </c>
      <c r="W2015" s="5" t="s">
        <v>19</v>
      </c>
      <c r="X2015" s="5" t="s">
        <v>23</v>
      </c>
      <c r="Y2015" s="5" t="s">
        <v>789</v>
      </c>
    </row>
    <row r="2016" spans="1:25" ht="25.15" customHeight="1" x14ac:dyDescent="0.25">
      <c r="A2016" s="3" t="s">
        <v>414</v>
      </c>
      <c r="B2016" s="76"/>
      <c r="C2016" s="73"/>
      <c r="D2016" s="140"/>
      <c r="E2016" s="73"/>
      <c r="F2016" s="73"/>
      <c r="G2016" s="73"/>
      <c r="H2016" s="73"/>
      <c r="I2016" s="73"/>
      <c r="J2016" s="140"/>
      <c r="K2016" s="73"/>
      <c r="L2016" s="73"/>
      <c r="M2016" s="73"/>
      <c r="N2016" s="73"/>
      <c r="O2016" s="73"/>
      <c r="P2016" s="73"/>
      <c r="Q2016" s="73"/>
      <c r="R2016" s="73"/>
      <c r="S2016" s="76"/>
      <c r="T2016" s="73"/>
      <c r="U2016" s="73"/>
      <c r="V2016" s="73"/>
      <c r="W2016" s="140"/>
      <c r="X2016" s="73"/>
      <c r="Y2016" s="73"/>
    </row>
    <row r="2017" spans="1:25" ht="25.15" customHeight="1" x14ac:dyDescent="0.25">
      <c r="A2017" s="7" t="s">
        <v>415</v>
      </c>
      <c r="B2017" s="76"/>
      <c r="C2017" s="73"/>
      <c r="D2017" s="140"/>
      <c r="E2017" s="73"/>
      <c r="F2017" s="73"/>
      <c r="G2017" s="27"/>
      <c r="H2017" s="73"/>
      <c r="I2017" s="73"/>
      <c r="J2017" s="140"/>
      <c r="K2017" s="73"/>
      <c r="L2017" s="73"/>
      <c r="M2017" s="73"/>
      <c r="N2017" s="73"/>
      <c r="O2017" s="73"/>
      <c r="P2017" s="73"/>
      <c r="Q2017" s="73"/>
      <c r="R2017" s="73"/>
      <c r="S2017" s="76"/>
      <c r="T2017" s="73"/>
      <c r="U2017" s="73"/>
      <c r="V2017" s="73"/>
      <c r="W2017" s="140"/>
      <c r="X2017" s="73"/>
      <c r="Y2017" s="73"/>
    </row>
    <row r="2018" spans="1:25" ht="23.25" x14ac:dyDescent="0.25">
      <c r="A2018" s="7" t="s">
        <v>416</v>
      </c>
      <c r="B2018" s="76"/>
      <c r="C2018" s="73"/>
      <c r="D2018" s="140"/>
      <c r="E2018" s="73"/>
      <c r="F2018" s="73"/>
      <c r="G2018" s="27"/>
      <c r="H2018" s="73"/>
      <c r="I2018" s="73"/>
      <c r="J2018" s="140"/>
      <c r="K2018" s="73"/>
      <c r="L2018" s="73"/>
      <c r="M2018" s="73"/>
      <c r="N2018" s="73"/>
      <c r="O2018" s="73"/>
      <c r="P2018" s="73"/>
      <c r="Q2018" s="73"/>
      <c r="R2018" s="73"/>
      <c r="S2018" s="76"/>
      <c r="T2018" s="73"/>
      <c r="U2018" s="78"/>
      <c r="V2018" s="73"/>
      <c r="W2018" s="140"/>
      <c r="X2018" s="73"/>
      <c r="Y2018" s="73"/>
    </row>
    <row r="2022" spans="1:25" ht="25.15" customHeight="1" x14ac:dyDescent="0.25">
      <c r="A2022" s="52" t="s">
        <v>1293</v>
      </c>
      <c r="B2022" s="4" t="s">
        <v>20</v>
      </c>
      <c r="C2022" s="4" t="s">
        <v>0</v>
      </c>
      <c r="D2022" s="4" t="s">
        <v>1</v>
      </c>
      <c r="E2022" s="4" t="s">
        <v>2</v>
      </c>
      <c r="F2022" s="4" t="s">
        <v>3</v>
      </c>
      <c r="G2022" s="4" t="s">
        <v>4</v>
      </c>
      <c r="H2022" s="4" t="s">
        <v>5</v>
      </c>
      <c r="I2022" s="4" t="s">
        <v>6</v>
      </c>
      <c r="J2022" s="4" t="s">
        <v>2085</v>
      </c>
      <c r="K2022" s="4" t="s">
        <v>7</v>
      </c>
      <c r="L2022" s="4" t="s">
        <v>8</v>
      </c>
      <c r="M2022" s="4" t="s">
        <v>9</v>
      </c>
      <c r="N2022" s="4" t="s">
        <v>10</v>
      </c>
      <c r="O2022" s="4" t="s">
        <v>11</v>
      </c>
      <c r="P2022" s="4" t="s">
        <v>12</v>
      </c>
      <c r="Q2022" s="4" t="s">
        <v>13</v>
      </c>
      <c r="R2022" s="4" t="s">
        <v>14</v>
      </c>
      <c r="S2022" s="4" t="s">
        <v>15</v>
      </c>
      <c r="T2022" s="4" t="s">
        <v>16</v>
      </c>
      <c r="U2022" s="4" t="s">
        <v>17</v>
      </c>
      <c r="V2022" s="4" t="s">
        <v>18</v>
      </c>
      <c r="W2022" s="4" t="s">
        <v>19</v>
      </c>
      <c r="X2022" s="4" t="s">
        <v>23</v>
      </c>
      <c r="Y2022" s="4" t="s">
        <v>789</v>
      </c>
    </row>
    <row r="2023" spans="1:25" ht="25.15" customHeight="1" x14ac:dyDescent="0.25">
      <c r="A2023" s="3" t="s">
        <v>1291</v>
      </c>
      <c r="B2023" s="140"/>
      <c r="C2023" s="140"/>
      <c r="D2023" s="140"/>
      <c r="E2023" s="101" t="s">
        <v>685</v>
      </c>
      <c r="F2023" s="140"/>
      <c r="G2023" s="140"/>
      <c r="H2023" s="140"/>
      <c r="I2023" s="101" t="s">
        <v>626</v>
      </c>
      <c r="J2023" s="140"/>
      <c r="K2023" s="140"/>
      <c r="L2023" s="140"/>
      <c r="M2023" s="140"/>
      <c r="N2023" s="140"/>
      <c r="O2023" s="140"/>
      <c r="P2023" s="140"/>
      <c r="Q2023" s="140"/>
      <c r="R2023" s="140"/>
      <c r="S2023" s="140"/>
      <c r="T2023" s="140"/>
      <c r="U2023" s="101" t="s">
        <v>685</v>
      </c>
      <c r="V2023" s="140"/>
      <c r="W2023" s="140"/>
      <c r="X2023" s="140"/>
      <c r="Y2023" s="140"/>
    </row>
    <row r="2024" spans="1:25" ht="23.25" x14ac:dyDescent="0.25">
      <c r="A2024" s="7" t="s">
        <v>1292</v>
      </c>
      <c r="B2024" s="140"/>
      <c r="C2024" s="140"/>
      <c r="D2024" s="140"/>
      <c r="E2024" s="101" t="s">
        <v>685</v>
      </c>
      <c r="F2024" s="140"/>
      <c r="G2024" s="140"/>
      <c r="H2024" s="140"/>
      <c r="I2024" s="140"/>
      <c r="J2024" s="140"/>
      <c r="K2024" s="140"/>
      <c r="L2024" s="140"/>
      <c r="M2024" s="140"/>
      <c r="N2024" s="140"/>
      <c r="O2024" s="140"/>
      <c r="P2024" s="140"/>
      <c r="Q2024" s="140"/>
      <c r="R2024" s="140"/>
      <c r="S2024" s="140"/>
      <c r="T2024" s="140"/>
      <c r="U2024" s="140"/>
      <c r="V2024" s="140"/>
      <c r="W2024" s="140"/>
      <c r="X2024" s="140"/>
      <c r="Y2024" s="140"/>
    </row>
    <row r="2025" spans="1:25" ht="15" customHeight="1" x14ac:dyDescent="0.25">
      <c r="A2025" s="243" t="s">
        <v>1563</v>
      </c>
      <c r="B2025" s="341" t="s">
        <v>1900</v>
      </c>
      <c r="C2025" s="341"/>
      <c r="D2025" s="341"/>
      <c r="E2025" s="341"/>
      <c r="F2025" s="341"/>
      <c r="G2025" s="341"/>
      <c r="H2025" s="341"/>
      <c r="I2025" s="341"/>
      <c r="J2025" s="341"/>
      <c r="K2025" s="341"/>
      <c r="L2025" s="341"/>
      <c r="M2025" s="341"/>
      <c r="N2025" s="341"/>
      <c r="O2025" s="341"/>
      <c r="P2025" s="341"/>
      <c r="Q2025" s="341"/>
      <c r="R2025" s="341"/>
      <c r="S2025" s="341"/>
      <c r="T2025" s="341"/>
      <c r="U2025" s="341"/>
      <c r="V2025" s="341"/>
      <c r="W2025" s="341"/>
      <c r="X2025" s="341"/>
      <c r="Y2025" s="341"/>
    </row>
    <row r="2026" spans="1:25" x14ac:dyDescent="0.25">
      <c r="A2026" s="89" t="s">
        <v>1564</v>
      </c>
      <c r="B2026" s="340" t="s">
        <v>843</v>
      </c>
      <c r="C2026" s="340"/>
      <c r="D2026" s="340"/>
      <c r="E2026" s="340"/>
      <c r="F2026" s="340"/>
      <c r="G2026" s="340"/>
      <c r="H2026" s="340"/>
      <c r="I2026" s="340"/>
      <c r="J2026" s="340"/>
      <c r="K2026" s="340"/>
      <c r="L2026" s="340"/>
      <c r="M2026" s="340"/>
      <c r="N2026" s="340"/>
      <c r="O2026" s="340"/>
      <c r="P2026" s="341"/>
      <c r="Q2026" s="340"/>
      <c r="R2026" s="340"/>
      <c r="S2026" s="340"/>
      <c r="T2026" s="340"/>
      <c r="U2026" s="340"/>
      <c r="V2026" s="340"/>
      <c r="W2026" s="340"/>
      <c r="X2026" s="340"/>
      <c r="Y2026" s="340"/>
    </row>
    <row r="2027" spans="1:25" x14ac:dyDescent="0.25">
      <c r="A2027" s="89" t="s">
        <v>1565</v>
      </c>
      <c r="B2027" s="340" t="s">
        <v>1901</v>
      </c>
      <c r="C2027" s="340"/>
      <c r="D2027" s="340"/>
      <c r="E2027" s="340"/>
      <c r="F2027" s="340"/>
      <c r="G2027" s="340"/>
      <c r="H2027" s="340"/>
      <c r="I2027" s="340"/>
      <c r="J2027" s="340"/>
      <c r="K2027" s="340"/>
      <c r="L2027" s="340"/>
      <c r="M2027" s="340"/>
      <c r="N2027" s="340"/>
      <c r="O2027" s="340"/>
      <c r="P2027" s="341"/>
      <c r="Q2027" s="340"/>
      <c r="R2027" s="340"/>
      <c r="S2027" s="340"/>
      <c r="T2027" s="340"/>
      <c r="U2027" s="340"/>
      <c r="V2027" s="340"/>
      <c r="W2027" s="340"/>
      <c r="X2027" s="340"/>
      <c r="Y2027" s="340"/>
    </row>
    <row r="2028" spans="1:25" x14ac:dyDescent="0.25">
      <c r="A2028" s="347" t="s">
        <v>1294</v>
      </c>
      <c r="B2028" s="347"/>
      <c r="C2028" s="347"/>
      <c r="D2028" s="347"/>
      <c r="E2028" s="347"/>
      <c r="F2028" s="347"/>
      <c r="G2028" s="347"/>
      <c r="H2028" s="347"/>
      <c r="I2028" s="347"/>
      <c r="J2028" s="347"/>
      <c r="K2028" s="347"/>
      <c r="L2028" s="347"/>
      <c r="M2028" s="347"/>
      <c r="N2028" s="347"/>
      <c r="O2028" s="347"/>
      <c r="P2028" s="347"/>
      <c r="Q2028" s="347"/>
      <c r="R2028" s="347"/>
      <c r="S2028" s="347"/>
      <c r="T2028" s="347"/>
      <c r="U2028" s="347"/>
      <c r="V2028" s="347"/>
      <c r="W2028" s="347"/>
      <c r="X2028" s="347"/>
      <c r="Y2028" s="347"/>
    </row>
    <row r="2029" spans="1:25" x14ac:dyDescent="0.25">
      <c r="A2029" s="53"/>
      <c r="B2029" s="31"/>
      <c r="C2029" s="31"/>
      <c r="D2029" s="31"/>
      <c r="E2029" s="31"/>
      <c r="F2029" s="31"/>
      <c r="G2029" s="31"/>
      <c r="H2029" s="31"/>
      <c r="I2029" s="31"/>
      <c r="J2029" s="31"/>
      <c r="K2029" s="31"/>
      <c r="L2029" s="31"/>
      <c r="M2029" s="31"/>
      <c r="N2029" s="31"/>
      <c r="O2029" s="31"/>
      <c r="P2029" s="31"/>
      <c r="Q2029" s="31"/>
      <c r="R2029" s="31"/>
      <c r="S2029" s="31"/>
      <c r="T2029" s="31"/>
      <c r="U2029" s="31"/>
      <c r="V2029" s="31"/>
      <c r="W2029" s="31"/>
      <c r="X2029" s="31"/>
      <c r="Y2029" s="31"/>
    </row>
    <row r="2032" spans="1:25" ht="26.1" customHeight="1" x14ac:dyDescent="0.25">
      <c r="A2032" s="52" t="s">
        <v>417</v>
      </c>
      <c r="B2032" s="4" t="s">
        <v>20</v>
      </c>
      <c r="C2032" s="4" t="s">
        <v>0</v>
      </c>
      <c r="D2032" s="4" t="s">
        <v>1</v>
      </c>
      <c r="E2032" s="4" t="s">
        <v>2</v>
      </c>
      <c r="F2032" s="4" t="s">
        <v>3</v>
      </c>
      <c r="G2032" s="4" t="s">
        <v>4</v>
      </c>
      <c r="H2032" s="4" t="s">
        <v>5</v>
      </c>
      <c r="I2032" s="4" t="s">
        <v>6</v>
      </c>
      <c r="J2032" s="4" t="s">
        <v>2085</v>
      </c>
      <c r="K2032" s="4" t="s">
        <v>7</v>
      </c>
      <c r="L2032" s="4" t="s">
        <v>8</v>
      </c>
      <c r="M2032" s="4" t="s">
        <v>9</v>
      </c>
      <c r="N2032" s="4" t="s">
        <v>10</v>
      </c>
      <c r="O2032" s="4" t="s">
        <v>11</v>
      </c>
      <c r="P2032" s="4" t="s">
        <v>12</v>
      </c>
      <c r="Q2032" s="4" t="s">
        <v>13</v>
      </c>
      <c r="R2032" s="4" t="s">
        <v>14</v>
      </c>
      <c r="S2032" s="4" t="s">
        <v>15</v>
      </c>
      <c r="T2032" s="4" t="s">
        <v>16</v>
      </c>
      <c r="U2032" s="4" t="s">
        <v>17</v>
      </c>
      <c r="V2032" s="4" t="s">
        <v>18</v>
      </c>
      <c r="W2032" s="4" t="s">
        <v>19</v>
      </c>
      <c r="X2032" s="4" t="s">
        <v>23</v>
      </c>
      <c r="Y2032" s="4" t="s">
        <v>789</v>
      </c>
    </row>
    <row r="2033" spans="1:25" ht="24.95" customHeight="1" x14ac:dyDescent="0.25">
      <c r="A2033" s="3" t="s">
        <v>1005</v>
      </c>
      <c r="B2033" s="140"/>
      <c r="C2033" s="140"/>
      <c r="D2033" s="140"/>
      <c r="E2033" s="101" t="s">
        <v>584</v>
      </c>
      <c r="F2033" s="140"/>
      <c r="G2033" s="140"/>
      <c r="H2033" s="140"/>
      <c r="I2033" s="140"/>
      <c r="J2033" s="274"/>
      <c r="K2033" s="140"/>
      <c r="L2033" s="140"/>
      <c r="M2033" s="140"/>
      <c r="N2033" s="140"/>
      <c r="O2033" s="140"/>
      <c r="P2033" s="140"/>
      <c r="Q2033" s="140"/>
      <c r="R2033" s="140"/>
      <c r="S2033" s="140"/>
      <c r="T2033" s="140"/>
      <c r="U2033" s="140"/>
      <c r="V2033" s="140"/>
      <c r="W2033" s="140"/>
      <c r="X2033" s="140"/>
      <c r="Y2033" s="131" t="s">
        <v>691</v>
      </c>
    </row>
    <row r="2034" spans="1:25" ht="25.15" customHeight="1" x14ac:dyDescent="0.25">
      <c r="A2034" s="7" t="s">
        <v>418</v>
      </c>
      <c r="B2034" s="140"/>
      <c r="C2034" s="140"/>
      <c r="D2034" s="140"/>
      <c r="E2034" s="140"/>
      <c r="F2034" s="140"/>
      <c r="G2034" s="140"/>
      <c r="H2034" s="140"/>
      <c r="I2034" s="140"/>
      <c r="J2034" s="274"/>
      <c r="K2034" s="140"/>
      <c r="L2034" s="140"/>
      <c r="M2034" s="140"/>
      <c r="N2034" s="140"/>
      <c r="O2034" s="140"/>
      <c r="P2034" s="140"/>
      <c r="Q2034" s="140"/>
      <c r="R2034" s="140"/>
      <c r="S2034" s="140"/>
      <c r="T2034" s="140"/>
      <c r="U2034" s="140"/>
      <c r="V2034" s="140"/>
      <c r="W2034" s="140"/>
      <c r="X2034" s="140"/>
      <c r="Y2034" s="140"/>
    </row>
    <row r="2035" spans="1:25" ht="25.15" customHeight="1" x14ac:dyDescent="0.25">
      <c r="A2035" s="7" t="s">
        <v>391</v>
      </c>
      <c r="B2035" s="140"/>
      <c r="C2035" s="140"/>
      <c r="D2035" s="140"/>
      <c r="E2035" s="140"/>
      <c r="F2035" s="140"/>
      <c r="G2035" s="140"/>
      <c r="H2035" s="140"/>
      <c r="I2035" s="140"/>
      <c r="J2035" s="274"/>
      <c r="K2035" s="140"/>
      <c r="L2035" s="140"/>
      <c r="M2035" s="140"/>
      <c r="N2035" s="140"/>
      <c r="O2035" s="140"/>
      <c r="P2035" s="140"/>
      <c r="Q2035" s="140"/>
      <c r="R2035" s="140"/>
      <c r="S2035" s="140"/>
      <c r="T2035" s="140"/>
      <c r="U2035" s="140"/>
      <c r="V2035" s="140"/>
      <c r="W2035" s="140"/>
      <c r="X2035" s="140"/>
      <c r="Y2035" s="140"/>
    </row>
    <row r="2036" spans="1:25" ht="26.1" customHeight="1" x14ac:dyDescent="0.25">
      <c r="A2036" s="3" t="s">
        <v>419</v>
      </c>
      <c r="B2036" s="140"/>
      <c r="C2036" s="135"/>
      <c r="D2036" s="135"/>
      <c r="E2036" s="140"/>
      <c r="F2036" s="135"/>
      <c r="G2036" s="135"/>
      <c r="H2036" s="140"/>
      <c r="I2036" s="135"/>
      <c r="J2036" s="274"/>
      <c r="K2036" s="140"/>
      <c r="L2036" s="140"/>
      <c r="M2036" s="140"/>
      <c r="N2036" s="140"/>
      <c r="O2036" s="140"/>
      <c r="P2036" s="101"/>
      <c r="Q2036" s="140"/>
      <c r="R2036" s="140"/>
      <c r="S2036" s="140"/>
      <c r="T2036" s="140"/>
      <c r="U2036" s="135"/>
      <c r="V2036" s="135"/>
      <c r="W2036" s="135"/>
      <c r="X2036" s="135"/>
      <c r="Y2036" s="140"/>
    </row>
    <row r="2037" spans="1:25" ht="25.15" customHeight="1" x14ac:dyDescent="0.25">
      <c r="A2037" s="3" t="s">
        <v>425</v>
      </c>
      <c r="B2037" s="140"/>
      <c r="C2037" s="140"/>
      <c r="D2037" s="135"/>
      <c r="E2037" s="140"/>
      <c r="F2037" s="135"/>
      <c r="G2037" s="135"/>
      <c r="H2037" s="140"/>
      <c r="I2037" s="140"/>
      <c r="J2037" s="275"/>
      <c r="K2037" s="140"/>
      <c r="L2037" s="140"/>
      <c r="M2037" s="140"/>
      <c r="N2037" s="101" t="s">
        <v>626</v>
      </c>
      <c r="O2037" s="135"/>
      <c r="P2037" s="101"/>
      <c r="Q2037" s="140"/>
      <c r="R2037" s="135"/>
      <c r="S2037" s="140"/>
      <c r="T2037" s="140"/>
      <c r="U2037" s="135"/>
      <c r="V2037" s="135"/>
      <c r="W2037" s="135"/>
      <c r="X2037" s="135"/>
      <c r="Y2037" s="140"/>
    </row>
    <row r="2038" spans="1:25" ht="30" customHeight="1" x14ac:dyDescent="0.25">
      <c r="A2038" s="3" t="s">
        <v>426</v>
      </c>
      <c r="B2038" s="135"/>
      <c r="C2038" s="135"/>
      <c r="D2038" s="135"/>
      <c r="E2038" s="140"/>
      <c r="F2038" s="135"/>
      <c r="G2038" s="135"/>
      <c r="H2038" s="135"/>
      <c r="I2038" s="135"/>
      <c r="J2038" s="275"/>
      <c r="K2038" s="135"/>
      <c r="L2038" s="135"/>
      <c r="M2038" s="140"/>
      <c r="N2038" s="135"/>
      <c r="O2038" s="135"/>
      <c r="P2038" s="101"/>
      <c r="Q2038" s="135"/>
      <c r="R2038" s="135"/>
      <c r="S2038" s="135"/>
      <c r="T2038" s="135"/>
      <c r="U2038" s="135"/>
      <c r="V2038" s="135"/>
      <c r="W2038" s="135"/>
      <c r="X2038" s="135"/>
      <c r="Y2038" s="140"/>
    </row>
    <row r="2039" spans="1:25" ht="24.95" customHeight="1" x14ac:dyDescent="0.25">
      <c r="A2039" s="3" t="s">
        <v>420</v>
      </c>
      <c r="B2039" s="135"/>
      <c r="C2039" s="135"/>
      <c r="D2039" s="135"/>
      <c r="E2039" s="135"/>
      <c r="F2039" s="135"/>
      <c r="G2039" s="140"/>
      <c r="H2039" s="140"/>
      <c r="I2039" s="135"/>
      <c r="J2039" s="275"/>
      <c r="K2039" s="135"/>
      <c r="L2039" s="135"/>
      <c r="M2039" s="135"/>
      <c r="N2039" s="135"/>
      <c r="O2039" s="135"/>
      <c r="P2039" s="104"/>
      <c r="Q2039" s="135"/>
      <c r="R2039" s="135"/>
      <c r="S2039" s="135"/>
      <c r="T2039" s="135"/>
      <c r="U2039" s="135"/>
      <c r="V2039" s="135"/>
      <c r="W2039" s="135"/>
      <c r="X2039" s="135"/>
      <c r="Y2039" s="135"/>
    </row>
    <row r="2040" spans="1:25" ht="24.95" customHeight="1" x14ac:dyDescent="0.25">
      <c r="A2040" s="3" t="s">
        <v>421</v>
      </c>
      <c r="B2040" s="135"/>
      <c r="C2040" s="135"/>
      <c r="D2040" s="135"/>
      <c r="E2040" s="135"/>
      <c r="F2040" s="135"/>
      <c r="G2040" s="140"/>
      <c r="H2040" s="140"/>
      <c r="I2040" s="135"/>
      <c r="J2040" s="275"/>
      <c r="K2040" s="135"/>
      <c r="L2040" s="135"/>
      <c r="M2040" s="135"/>
      <c r="N2040" s="135"/>
      <c r="O2040" s="135"/>
      <c r="P2040" s="104"/>
      <c r="Q2040" s="135"/>
      <c r="R2040" s="135"/>
      <c r="S2040" s="135"/>
      <c r="T2040" s="135"/>
      <c r="U2040" s="135"/>
      <c r="V2040" s="135"/>
      <c r="W2040" s="135"/>
      <c r="X2040" s="135"/>
      <c r="Y2040" s="135"/>
    </row>
    <row r="2041" spans="1:25" ht="25.15" customHeight="1" x14ac:dyDescent="0.25">
      <c r="A2041" s="3" t="s">
        <v>424</v>
      </c>
      <c r="B2041" s="135"/>
      <c r="C2041" s="135"/>
      <c r="D2041" s="135"/>
      <c r="E2041" s="135"/>
      <c r="F2041" s="135"/>
      <c r="G2041" s="140"/>
      <c r="H2041" s="135"/>
      <c r="I2041" s="135"/>
      <c r="J2041" s="275"/>
      <c r="K2041" s="135"/>
      <c r="L2041" s="135"/>
      <c r="M2041" s="135"/>
      <c r="N2041" s="135"/>
      <c r="O2041" s="135"/>
      <c r="P2041" s="104"/>
      <c r="Q2041" s="135"/>
      <c r="R2041" s="135"/>
      <c r="S2041" s="135"/>
      <c r="T2041" s="135"/>
      <c r="U2041" s="135"/>
      <c r="V2041" s="135"/>
      <c r="W2041" s="135"/>
      <c r="X2041" s="135"/>
      <c r="Y2041" s="135"/>
    </row>
    <row r="2042" spans="1:25" ht="25.15" customHeight="1" x14ac:dyDescent="0.25">
      <c r="A2042" s="3" t="s">
        <v>422</v>
      </c>
      <c r="B2042" s="140"/>
      <c r="C2042" s="140"/>
      <c r="D2042" s="140"/>
      <c r="E2042" s="140"/>
      <c r="F2042" s="135"/>
      <c r="G2042" s="135"/>
      <c r="H2042" s="140"/>
      <c r="I2042" s="140"/>
      <c r="J2042" s="274"/>
      <c r="K2042" s="140"/>
      <c r="L2042" s="135"/>
      <c r="M2042" s="140"/>
      <c r="N2042" s="140"/>
      <c r="O2042" s="140"/>
      <c r="P2042" s="101"/>
      <c r="Q2042" s="135"/>
      <c r="R2042" s="140"/>
      <c r="S2042" s="140"/>
      <c r="T2042" s="135"/>
      <c r="U2042" s="140"/>
      <c r="V2042" s="140"/>
      <c r="W2042" s="140"/>
      <c r="X2042" s="140"/>
      <c r="Y2042" s="140"/>
    </row>
    <row r="2043" spans="1:25" ht="23.25" x14ac:dyDescent="0.25">
      <c r="A2043" s="3" t="s">
        <v>423</v>
      </c>
      <c r="B2043" s="135"/>
      <c r="C2043" s="140"/>
      <c r="D2043" s="135"/>
      <c r="E2043" s="140"/>
      <c r="F2043" s="135"/>
      <c r="G2043" s="140"/>
      <c r="H2043" s="135"/>
      <c r="I2043" s="135"/>
      <c r="J2043" s="274"/>
      <c r="K2043" s="135"/>
      <c r="L2043" s="135"/>
      <c r="M2043" s="135"/>
      <c r="N2043" s="140"/>
      <c r="O2043" s="135"/>
      <c r="P2043" s="101"/>
      <c r="Q2043" s="135"/>
      <c r="R2043" s="140"/>
      <c r="S2043" s="140"/>
      <c r="T2043" s="135"/>
      <c r="U2043" s="135"/>
      <c r="V2043" s="140"/>
      <c r="W2043" s="135"/>
      <c r="X2043" s="135"/>
      <c r="Y2043" s="135"/>
    </row>
    <row r="2044" spans="1:25" ht="15.75" x14ac:dyDescent="0.25">
      <c r="A2044" s="3" t="s">
        <v>1295</v>
      </c>
      <c r="B2044" s="135"/>
      <c r="C2044" s="135"/>
      <c r="D2044" s="135"/>
      <c r="E2044" s="135"/>
      <c r="F2044" s="135"/>
      <c r="G2044" s="135"/>
      <c r="H2044" s="135"/>
      <c r="I2044" s="135"/>
      <c r="J2044" s="275"/>
      <c r="K2044" s="135"/>
      <c r="L2044" s="135"/>
      <c r="M2044" s="135"/>
      <c r="N2044" s="101" t="s">
        <v>626</v>
      </c>
      <c r="O2044" s="135"/>
      <c r="P2044" s="104"/>
      <c r="Q2044" s="135"/>
      <c r="R2044" s="135"/>
      <c r="S2044" s="135"/>
      <c r="T2044" s="135"/>
      <c r="U2044" s="135"/>
      <c r="V2044" s="135"/>
      <c r="W2044" s="135"/>
      <c r="X2044" s="104"/>
      <c r="Y2044" s="135"/>
    </row>
    <row r="2045" spans="1:25" x14ac:dyDescent="0.25">
      <c r="A2045" s="3" t="s">
        <v>65</v>
      </c>
      <c r="B2045" s="140"/>
      <c r="C2045" s="135"/>
      <c r="D2045" s="135"/>
      <c r="E2045" s="135"/>
      <c r="F2045" s="140"/>
      <c r="G2045" s="135"/>
      <c r="H2045" s="140"/>
      <c r="I2045" s="101" t="s">
        <v>685</v>
      </c>
      <c r="J2045" s="275"/>
      <c r="K2045" s="140"/>
      <c r="L2045" s="135"/>
      <c r="M2045" s="140"/>
      <c r="N2045" s="135"/>
      <c r="O2045" s="135"/>
      <c r="P2045" s="104"/>
      <c r="Q2045" s="101" t="s">
        <v>691</v>
      </c>
      <c r="R2045" s="140"/>
      <c r="S2045" s="140"/>
      <c r="T2045" s="135"/>
      <c r="U2045" s="140"/>
      <c r="V2045" s="140"/>
      <c r="W2045" s="140"/>
      <c r="X2045" s="140"/>
      <c r="Y2045" s="135"/>
    </row>
    <row r="2046" spans="1:25" x14ac:dyDescent="0.25">
      <c r="A2046" s="243" t="s">
        <v>1563</v>
      </c>
      <c r="B2046" s="341" t="s">
        <v>712</v>
      </c>
      <c r="C2046" s="341"/>
      <c r="D2046" s="341"/>
      <c r="E2046" s="341"/>
      <c r="F2046" s="341"/>
      <c r="G2046" s="341"/>
      <c r="H2046" s="341"/>
      <c r="I2046" s="341"/>
      <c r="J2046" s="341"/>
      <c r="K2046" s="341"/>
      <c r="L2046" s="341"/>
      <c r="M2046" s="341"/>
      <c r="N2046" s="341"/>
      <c r="O2046" s="341"/>
      <c r="P2046" s="341"/>
      <c r="Q2046" s="341"/>
      <c r="R2046" s="341"/>
      <c r="S2046" s="341"/>
      <c r="T2046" s="341"/>
      <c r="U2046" s="341"/>
      <c r="V2046" s="341"/>
      <c r="W2046" s="341"/>
      <c r="X2046" s="341"/>
      <c r="Y2046" s="341"/>
    </row>
    <row r="2047" spans="1:25" ht="15" customHeight="1" x14ac:dyDescent="0.25">
      <c r="A2047" s="89" t="s">
        <v>1564</v>
      </c>
      <c r="B2047" s="340" t="s">
        <v>764</v>
      </c>
      <c r="C2047" s="340"/>
      <c r="D2047" s="340"/>
      <c r="E2047" s="340"/>
      <c r="F2047" s="340"/>
      <c r="G2047" s="340"/>
      <c r="H2047" s="340"/>
      <c r="I2047" s="340"/>
      <c r="J2047" s="340"/>
      <c r="K2047" s="340"/>
      <c r="L2047" s="340"/>
      <c r="M2047" s="340"/>
      <c r="N2047" s="340"/>
      <c r="O2047" s="340"/>
      <c r="P2047" s="341"/>
      <c r="Q2047" s="340"/>
      <c r="R2047" s="340"/>
      <c r="S2047" s="340"/>
      <c r="T2047" s="340"/>
      <c r="U2047" s="340"/>
      <c r="V2047" s="340"/>
      <c r="W2047" s="340"/>
      <c r="X2047" s="340"/>
      <c r="Y2047" s="340"/>
    </row>
    <row r="2048" spans="1:25" x14ac:dyDescent="0.25">
      <c r="A2048" s="89" t="s">
        <v>1685</v>
      </c>
      <c r="B2048" s="335" t="s">
        <v>832</v>
      </c>
      <c r="C2048" s="335"/>
      <c r="D2048" s="335"/>
      <c r="E2048" s="335"/>
      <c r="F2048" s="335"/>
      <c r="G2048" s="335"/>
      <c r="H2048" s="335"/>
      <c r="I2048" s="335"/>
      <c r="J2048" s="335"/>
      <c r="K2048" s="335"/>
      <c r="L2048" s="335"/>
      <c r="M2048" s="335"/>
      <c r="N2048" s="335"/>
      <c r="O2048" s="335"/>
      <c r="P2048" s="335"/>
      <c r="Q2048" s="335"/>
      <c r="R2048" s="335"/>
      <c r="S2048" s="335"/>
      <c r="T2048" s="335"/>
      <c r="U2048" s="335"/>
      <c r="V2048" s="335"/>
      <c r="W2048" s="335"/>
      <c r="X2048" s="335"/>
      <c r="Y2048" s="335"/>
    </row>
    <row r="2049" spans="1:25" ht="28.15" customHeight="1" x14ac:dyDescent="0.25">
      <c r="A2049" s="89" t="s">
        <v>1605</v>
      </c>
      <c r="B2049" s="335" t="s">
        <v>1902</v>
      </c>
      <c r="C2049" s="335"/>
      <c r="D2049" s="335"/>
      <c r="E2049" s="335"/>
      <c r="F2049" s="335"/>
      <c r="G2049" s="335"/>
      <c r="H2049" s="335"/>
      <c r="I2049" s="335"/>
      <c r="J2049" s="335"/>
      <c r="K2049" s="335"/>
      <c r="L2049" s="335"/>
      <c r="M2049" s="335"/>
      <c r="N2049" s="335"/>
      <c r="O2049" s="335"/>
      <c r="P2049" s="335"/>
      <c r="Q2049" s="335"/>
      <c r="R2049" s="335"/>
      <c r="S2049" s="335"/>
      <c r="T2049" s="335"/>
      <c r="U2049" s="335"/>
      <c r="V2049" s="335"/>
      <c r="W2049" s="335"/>
      <c r="X2049" s="335"/>
      <c r="Y2049" s="335"/>
    </row>
    <row r="2050" spans="1:25" x14ac:dyDescent="0.25">
      <c r="A2050" s="347" t="s">
        <v>1296</v>
      </c>
      <c r="B2050" s="347"/>
      <c r="C2050" s="347"/>
      <c r="D2050" s="347"/>
      <c r="E2050" s="347"/>
      <c r="F2050" s="347"/>
      <c r="G2050" s="347"/>
      <c r="H2050" s="347"/>
      <c r="I2050" s="347"/>
      <c r="J2050" s="347"/>
      <c r="K2050" s="347"/>
      <c r="L2050" s="347"/>
      <c r="M2050" s="347"/>
      <c r="N2050" s="347"/>
      <c r="O2050" s="347"/>
      <c r="P2050" s="347"/>
      <c r="Q2050" s="347"/>
      <c r="R2050" s="347"/>
      <c r="S2050" s="347"/>
      <c r="T2050" s="347"/>
      <c r="U2050" s="347"/>
      <c r="V2050" s="347"/>
      <c r="W2050" s="347"/>
      <c r="X2050" s="347"/>
      <c r="Y2050" s="347"/>
    </row>
    <row r="2054" spans="1:25" x14ac:dyDescent="0.25">
      <c r="A2054" s="41" t="s">
        <v>966</v>
      </c>
      <c r="B2054" s="5" t="s">
        <v>20</v>
      </c>
      <c r="C2054" s="5" t="s">
        <v>0</v>
      </c>
      <c r="D2054" s="5" t="s">
        <v>1</v>
      </c>
      <c r="E2054" s="5" t="s">
        <v>2</v>
      </c>
      <c r="F2054" s="5" t="s">
        <v>3</v>
      </c>
      <c r="G2054" s="5" t="s">
        <v>4</v>
      </c>
      <c r="H2054" s="5" t="s">
        <v>5</v>
      </c>
      <c r="I2054" s="5" t="s">
        <v>6</v>
      </c>
      <c r="J2054" s="5" t="s">
        <v>2085</v>
      </c>
      <c r="K2054" s="5" t="s">
        <v>7</v>
      </c>
      <c r="L2054" s="5" t="s">
        <v>8</v>
      </c>
      <c r="M2054" s="5" t="s">
        <v>9</v>
      </c>
      <c r="N2054" s="5" t="s">
        <v>10</v>
      </c>
      <c r="O2054" s="5" t="s">
        <v>11</v>
      </c>
      <c r="P2054" s="5" t="s">
        <v>12</v>
      </c>
      <c r="Q2054" s="5" t="s">
        <v>13</v>
      </c>
      <c r="R2054" s="5" t="s">
        <v>14</v>
      </c>
      <c r="S2054" s="5" t="s">
        <v>15</v>
      </c>
      <c r="T2054" s="5" t="s">
        <v>16</v>
      </c>
      <c r="U2054" s="5" t="s">
        <v>17</v>
      </c>
      <c r="V2054" s="5" t="s">
        <v>18</v>
      </c>
      <c r="W2054" s="5" t="s">
        <v>19</v>
      </c>
      <c r="X2054" s="5" t="s">
        <v>23</v>
      </c>
      <c r="Y2054" s="5" t="s">
        <v>24</v>
      </c>
    </row>
    <row r="2055" spans="1:25" ht="25.15" customHeight="1" x14ac:dyDescent="0.25">
      <c r="A2055" s="3" t="s">
        <v>217</v>
      </c>
      <c r="B2055" s="76"/>
      <c r="C2055" s="73"/>
      <c r="D2055" s="140"/>
      <c r="E2055" s="73"/>
      <c r="F2055" s="140"/>
      <c r="G2055" s="73"/>
      <c r="H2055" s="73"/>
      <c r="I2055" s="73"/>
      <c r="J2055" s="274"/>
      <c r="K2055" s="73"/>
      <c r="L2055" s="73"/>
      <c r="M2055" s="73"/>
      <c r="N2055" s="73"/>
      <c r="O2055" s="73"/>
      <c r="P2055" s="73"/>
      <c r="Q2055" s="73"/>
      <c r="R2055" s="73"/>
      <c r="S2055" s="76"/>
      <c r="T2055" s="73"/>
      <c r="U2055" s="73"/>
      <c r="V2055" s="73"/>
      <c r="W2055" s="140"/>
      <c r="X2055" s="73"/>
      <c r="Y2055" s="73"/>
    </row>
    <row r="2056" spans="1:25" ht="23.25" x14ac:dyDescent="0.25">
      <c r="A2056" s="7" t="s">
        <v>1006</v>
      </c>
      <c r="B2056" s="76"/>
      <c r="C2056" s="73"/>
      <c r="D2056" s="140"/>
      <c r="E2056" s="73"/>
      <c r="F2056" s="140"/>
      <c r="G2056" s="73"/>
      <c r="H2056" s="73"/>
      <c r="I2056" s="73"/>
      <c r="J2056" s="274"/>
      <c r="K2056" s="73"/>
      <c r="L2056" s="73"/>
      <c r="M2056" s="73"/>
      <c r="N2056" s="73"/>
      <c r="O2056" s="73"/>
      <c r="P2056" s="73"/>
      <c r="Q2056" s="73"/>
      <c r="R2056" s="73"/>
      <c r="S2056" s="76"/>
      <c r="T2056" s="73"/>
      <c r="U2056" s="73"/>
      <c r="V2056" s="73"/>
      <c r="W2056" s="140"/>
      <c r="X2056" s="73"/>
      <c r="Y2056" s="73"/>
    </row>
    <row r="2057" spans="1:25" x14ac:dyDescent="0.25">
      <c r="A2057" s="7" t="s">
        <v>220</v>
      </c>
      <c r="B2057" s="76"/>
      <c r="C2057" s="73"/>
      <c r="D2057" s="140"/>
      <c r="E2057" s="73"/>
      <c r="F2057" s="140"/>
      <c r="G2057" s="73"/>
      <c r="H2057" s="73"/>
      <c r="I2057" s="73"/>
      <c r="J2057" s="274"/>
      <c r="K2057" s="73"/>
      <c r="L2057" s="140"/>
      <c r="M2057" s="73"/>
      <c r="N2057" s="73"/>
      <c r="O2057" s="73"/>
      <c r="P2057" s="73"/>
      <c r="Q2057" s="73"/>
      <c r="R2057" s="73"/>
      <c r="S2057" s="76"/>
      <c r="T2057" s="45"/>
      <c r="U2057" s="78"/>
      <c r="V2057" s="73"/>
      <c r="W2057" s="140"/>
      <c r="X2057" s="140"/>
      <c r="Y2057" s="73"/>
    </row>
    <row r="2058" spans="1:25" x14ac:dyDescent="0.25">
      <c r="A2058" s="7" t="s">
        <v>204</v>
      </c>
      <c r="B2058" s="68"/>
      <c r="C2058" s="45"/>
      <c r="D2058" s="135"/>
      <c r="E2058" s="27"/>
      <c r="F2058" s="27"/>
      <c r="G2058" s="27"/>
      <c r="H2058" s="27"/>
      <c r="I2058" s="27"/>
      <c r="J2058" s="275"/>
      <c r="K2058" s="27"/>
      <c r="L2058" s="27"/>
      <c r="M2058" s="27"/>
      <c r="N2058" s="27"/>
      <c r="O2058" s="27"/>
      <c r="P2058" s="104"/>
      <c r="Q2058" s="68"/>
      <c r="R2058" s="27"/>
      <c r="S2058" s="68"/>
      <c r="T2058" s="45"/>
      <c r="U2058" s="45"/>
      <c r="V2058" s="27"/>
      <c r="W2058" s="135"/>
      <c r="X2058" s="27"/>
      <c r="Y2058" s="27"/>
    </row>
    <row r="2059" spans="1:25" x14ac:dyDescent="0.25">
      <c r="A2059" s="222" t="s">
        <v>1034</v>
      </c>
      <c r="B2059" s="141"/>
      <c r="C2059" s="78"/>
      <c r="D2059" s="140"/>
      <c r="E2059" s="140"/>
      <c r="F2059" s="135"/>
      <c r="G2059" s="140"/>
      <c r="H2059" s="140"/>
      <c r="I2059" s="140"/>
      <c r="J2059" s="274"/>
      <c r="K2059" s="140"/>
      <c r="L2059" s="135"/>
      <c r="M2059" s="140"/>
      <c r="N2059" s="140"/>
      <c r="O2059" s="135"/>
      <c r="P2059" s="156"/>
      <c r="Q2059" s="139"/>
      <c r="R2059" s="140"/>
      <c r="S2059" s="141"/>
      <c r="T2059" s="78"/>
      <c r="U2059" s="78"/>
      <c r="V2059" s="140"/>
      <c r="W2059" s="140"/>
      <c r="X2059" s="140"/>
      <c r="Y2059" s="140"/>
    </row>
    <row r="2060" spans="1:25" x14ac:dyDescent="0.25">
      <c r="A2060" s="3" t="s">
        <v>124</v>
      </c>
      <c r="B2060" s="76"/>
      <c r="C2060" s="78"/>
      <c r="D2060" s="140"/>
      <c r="E2060" s="73"/>
      <c r="F2060" s="27"/>
      <c r="G2060" s="73"/>
      <c r="H2060" s="73"/>
      <c r="I2060" s="73"/>
      <c r="J2060" s="275"/>
      <c r="K2060" s="73"/>
      <c r="L2060" s="27"/>
      <c r="M2060" s="73"/>
      <c r="N2060" s="73"/>
      <c r="O2060" s="73"/>
      <c r="P2060" s="77"/>
      <c r="Q2060" s="27"/>
      <c r="R2060" s="135"/>
      <c r="S2060" s="76"/>
      <c r="T2060" s="45"/>
      <c r="U2060" s="73"/>
      <c r="V2060" s="73"/>
      <c r="W2060" s="140"/>
      <c r="X2060" s="73"/>
      <c r="Y2060" s="73"/>
    </row>
    <row r="2061" spans="1:25" x14ac:dyDescent="0.25">
      <c r="A2061" s="7" t="s">
        <v>22</v>
      </c>
      <c r="B2061" s="76"/>
      <c r="C2061" s="45"/>
      <c r="D2061" s="135"/>
      <c r="E2061" s="27"/>
      <c r="F2061" s="27"/>
      <c r="G2061" s="27"/>
      <c r="H2061" s="135"/>
      <c r="I2061" s="27"/>
      <c r="J2061" s="275"/>
      <c r="K2061" s="27"/>
      <c r="L2061" s="27"/>
      <c r="M2061" s="73"/>
      <c r="N2061" s="27"/>
      <c r="O2061" s="27"/>
      <c r="P2061" s="104"/>
      <c r="Q2061" s="68"/>
      <c r="R2061" s="27"/>
      <c r="S2061" s="139"/>
      <c r="T2061" s="45"/>
      <c r="U2061" s="73"/>
      <c r="V2061" s="27"/>
      <c r="W2061" s="135"/>
      <c r="X2061" s="73"/>
      <c r="Y2061" s="27"/>
    </row>
    <row r="2065" spans="1:25" ht="25.15" customHeight="1" x14ac:dyDescent="0.25">
      <c r="A2065" s="41" t="s">
        <v>427</v>
      </c>
      <c r="B2065" s="5" t="s">
        <v>20</v>
      </c>
      <c r="C2065" s="5" t="s">
        <v>0</v>
      </c>
      <c r="D2065" s="5" t="s">
        <v>1</v>
      </c>
      <c r="E2065" s="5" t="s">
        <v>2</v>
      </c>
      <c r="F2065" s="5" t="s">
        <v>3</v>
      </c>
      <c r="G2065" s="5" t="s">
        <v>4</v>
      </c>
      <c r="H2065" s="5" t="s">
        <v>5</v>
      </c>
      <c r="I2065" s="5" t="s">
        <v>6</v>
      </c>
      <c r="J2065" s="5" t="s">
        <v>2085</v>
      </c>
      <c r="K2065" s="5" t="s">
        <v>7</v>
      </c>
      <c r="L2065" s="5" t="s">
        <v>8</v>
      </c>
      <c r="M2065" s="5" t="s">
        <v>9</v>
      </c>
      <c r="N2065" s="5" t="s">
        <v>10</v>
      </c>
      <c r="O2065" s="5" t="s">
        <v>11</v>
      </c>
      <c r="P2065" s="5" t="s">
        <v>12</v>
      </c>
      <c r="Q2065" s="5" t="s">
        <v>13</v>
      </c>
      <c r="R2065" s="5" t="s">
        <v>14</v>
      </c>
      <c r="S2065" s="5" t="s">
        <v>15</v>
      </c>
      <c r="T2065" s="5" t="s">
        <v>16</v>
      </c>
      <c r="U2065" s="5" t="s">
        <v>17</v>
      </c>
      <c r="V2065" s="5" t="s">
        <v>18</v>
      </c>
      <c r="W2065" s="5" t="s">
        <v>19</v>
      </c>
      <c r="X2065" s="5" t="s">
        <v>23</v>
      </c>
      <c r="Y2065" s="5" t="s">
        <v>789</v>
      </c>
    </row>
    <row r="2066" spans="1:25" ht="25.15" customHeight="1" x14ac:dyDescent="0.25">
      <c r="A2066" s="3" t="s">
        <v>428</v>
      </c>
      <c r="B2066" s="76"/>
      <c r="C2066" s="73"/>
      <c r="D2066" s="140"/>
      <c r="E2066" s="73"/>
      <c r="F2066" s="73"/>
      <c r="G2066" s="73"/>
      <c r="H2066" s="73"/>
      <c r="I2066" s="73"/>
      <c r="J2066" s="274"/>
      <c r="K2066" s="73"/>
      <c r="L2066" s="73"/>
      <c r="M2066" s="73"/>
      <c r="N2066" s="73"/>
      <c r="O2066" s="73"/>
      <c r="P2066" s="73"/>
      <c r="Q2066" s="73"/>
      <c r="R2066" s="73"/>
      <c r="S2066" s="76"/>
      <c r="T2066" s="73"/>
      <c r="U2066" s="73"/>
      <c r="V2066" s="73"/>
      <c r="W2066" s="140"/>
      <c r="X2066" s="73"/>
      <c r="Y2066" s="73"/>
    </row>
    <row r="2067" spans="1:25" ht="25.15" customHeight="1" x14ac:dyDescent="0.25">
      <c r="A2067" s="7" t="s">
        <v>1007</v>
      </c>
      <c r="B2067" s="76"/>
      <c r="C2067" s="73"/>
      <c r="D2067" s="140"/>
      <c r="E2067" s="73"/>
      <c r="F2067" s="73"/>
      <c r="G2067" s="73"/>
      <c r="H2067" s="73"/>
      <c r="I2067" s="73"/>
      <c r="J2067" s="274"/>
      <c r="K2067" s="73"/>
      <c r="L2067" s="140"/>
      <c r="M2067" s="73"/>
      <c r="N2067" s="73"/>
      <c r="O2067" s="73"/>
      <c r="P2067" s="73"/>
      <c r="Q2067" s="73"/>
      <c r="R2067" s="73"/>
      <c r="S2067" s="76"/>
      <c r="T2067" s="73"/>
      <c r="U2067" s="73"/>
      <c r="V2067" s="73"/>
      <c r="W2067" s="140"/>
      <c r="X2067" s="73"/>
      <c r="Y2067" s="73"/>
    </row>
    <row r="2068" spans="1:25" ht="23.25" x14ac:dyDescent="0.25">
      <c r="A2068" s="7" t="s">
        <v>429</v>
      </c>
      <c r="B2068" s="76"/>
      <c r="C2068" s="73"/>
      <c r="D2068" s="140"/>
      <c r="E2068" s="73"/>
      <c r="F2068" s="73"/>
      <c r="G2068" s="73"/>
      <c r="H2068" s="73"/>
      <c r="I2068" s="73"/>
      <c r="J2068" s="274"/>
      <c r="K2068" s="73"/>
      <c r="L2068" s="140"/>
      <c r="M2068" s="73"/>
      <c r="N2068" s="73"/>
      <c r="O2068" s="73"/>
      <c r="P2068" s="77"/>
      <c r="Q2068" s="73"/>
      <c r="R2068" s="73"/>
      <c r="S2068" s="76"/>
      <c r="T2068" s="73"/>
      <c r="U2068" s="78"/>
      <c r="V2068" s="73"/>
      <c r="W2068" s="140"/>
      <c r="X2068" s="140"/>
      <c r="Y2068" s="73"/>
    </row>
    <row r="2069" spans="1:25" x14ac:dyDescent="0.25">
      <c r="A2069" s="3" t="s">
        <v>430</v>
      </c>
      <c r="B2069" s="68"/>
      <c r="C2069" s="45"/>
      <c r="D2069" s="135"/>
      <c r="E2069" s="27"/>
      <c r="F2069" s="27"/>
      <c r="G2069" s="27"/>
      <c r="H2069" s="140"/>
      <c r="I2069" s="27"/>
      <c r="J2069" s="275"/>
      <c r="K2069" s="27"/>
      <c r="L2069" s="27"/>
      <c r="M2069" s="27"/>
      <c r="N2069" s="27"/>
      <c r="O2069" s="27"/>
      <c r="P2069" s="104"/>
      <c r="Q2069" s="68"/>
      <c r="R2069" s="27"/>
      <c r="S2069" s="139"/>
      <c r="T2069" s="45"/>
      <c r="U2069" s="45"/>
      <c r="V2069" s="27"/>
      <c r="W2069" s="135"/>
      <c r="X2069" s="27"/>
      <c r="Y2069" s="27"/>
    </row>
    <row r="2070" spans="1:25" x14ac:dyDescent="0.25">
      <c r="A2070" s="3" t="s">
        <v>432</v>
      </c>
      <c r="B2070" s="68"/>
      <c r="C2070" s="45"/>
      <c r="D2070" s="135"/>
      <c r="E2070" s="73"/>
      <c r="F2070" s="140"/>
      <c r="G2070" s="27"/>
      <c r="H2070" s="140"/>
      <c r="I2070" s="27"/>
      <c r="J2070" s="275"/>
      <c r="K2070" s="140"/>
      <c r="L2070" s="140"/>
      <c r="M2070" s="112"/>
      <c r="N2070" s="85" t="s">
        <v>584</v>
      </c>
      <c r="O2070" s="27"/>
      <c r="P2070" s="153"/>
      <c r="Q2070" s="68"/>
      <c r="R2070" s="27"/>
      <c r="S2070" s="139"/>
      <c r="T2070" s="45"/>
      <c r="U2070" s="45"/>
      <c r="V2070" s="27"/>
      <c r="W2070" s="147"/>
      <c r="X2070" s="144" t="s">
        <v>584</v>
      </c>
      <c r="Y2070" s="141"/>
    </row>
    <row r="2071" spans="1:25" x14ac:dyDescent="0.25">
      <c r="A2071" s="3" t="s">
        <v>57</v>
      </c>
      <c r="B2071" s="68"/>
      <c r="C2071" s="45"/>
      <c r="D2071" s="135"/>
      <c r="E2071" s="27"/>
      <c r="F2071" s="27"/>
      <c r="G2071" s="27"/>
      <c r="H2071" s="135"/>
      <c r="I2071" s="27"/>
      <c r="J2071" s="275"/>
      <c r="K2071" s="27"/>
      <c r="L2071" s="27"/>
      <c r="M2071" s="27"/>
      <c r="N2071" s="27"/>
      <c r="O2071" s="27"/>
      <c r="P2071" s="104"/>
      <c r="Q2071" s="68"/>
      <c r="R2071" s="27"/>
      <c r="S2071" s="139"/>
      <c r="T2071" s="45"/>
      <c r="U2071" s="45"/>
      <c r="V2071" s="27"/>
      <c r="W2071" s="135"/>
      <c r="X2071" s="27"/>
      <c r="Y2071" s="27"/>
    </row>
    <row r="2072" spans="1:25" x14ac:dyDescent="0.25">
      <c r="A2072" s="3" t="s">
        <v>431</v>
      </c>
      <c r="B2072" s="68"/>
      <c r="C2072" s="45"/>
      <c r="D2072" s="135"/>
      <c r="E2072" s="27"/>
      <c r="F2072" s="27"/>
      <c r="G2072" s="27"/>
      <c r="H2072" s="135"/>
      <c r="I2072" s="27"/>
      <c r="J2072" s="275"/>
      <c r="K2072" s="27"/>
      <c r="L2072" s="27"/>
      <c r="M2072" s="27"/>
      <c r="N2072" s="43"/>
      <c r="O2072" s="27"/>
      <c r="P2072" s="104"/>
      <c r="Q2072" s="68"/>
      <c r="R2072" s="27"/>
      <c r="S2072" s="139"/>
      <c r="T2072" s="45"/>
      <c r="U2072" s="45"/>
      <c r="V2072" s="27"/>
      <c r="W2072" s="135"/>
      <c r="X2072" s="136"/>
      <c r="Y2072" s="27"/>
    </row>
    <row r="2073" spans="1:25" x14ac:dyDescent="0.25">
      <c r="A2073" s="3" t="s">
        <v>1034</v>
      </c>
      <c r="B2073" s="139"/>
      <c r="C2073" s="73"/>
      <c r="D2073" s="140"/>
      <c r="E2073" s="73"/>
      <c r="F2073" s="73"/>
      <c r="G2073" s="73"/>
      <c r="H2073" s="73"/>
      <c r="I2073" s="140"/>
      <c r="J2073" s="274"/>
      <c r="K2073" s="73"/>
      <c r="L2073" s="27"/>
      <c r="M2073" s="73"/>
      <c r="N2073" s="73"/>
      <c r="O2073" s="73"/>
      <c r="P2073" s="82"/>
      <c r="Q2073" s="27"/>
      <c r="R2073" s="73"/>
      <c r="S2073" s="76"/>
      <c r="T2073" s="45"/>
      <c r="U2073" s="73"/>
      <c r="V2073" s="73"/>
      <c r="W2073" s="140"/>
      <c r="X2073" s="73"/>
      <c r="Y2073" s="73"/>
    </row>
    <row r="2074" spans="1:25" x14ac:dyDescent="0.25">
      <c r="A2074" s="213" t="s">
        <v>1548</v>
      </c>
      <c r="B2074" s="141"/>
      <c r="C2074" s="78"/>
      <c r="D2074" s="140"/>
      <c r="E2074" s="140"/>
      <c r="F2074" s="135"/>
      <c r="G2074" s="140"/>
      <c r="H2074" s="140"/>
      <c r="I2074" s="140"/>
      <c r="J2074" s="274"/>
      <c r="K2074" s="140"/>
      <c r="L2074" s="135"/>
      <c r="M2074" s="135"/>
      <c r="N2074" s="140"/>
      <c r="O2074" s="135"/>
      <c r="P2074" s="140"/>
      <c r="Q2074" s="139"/>
      <c r="R2074" s="140"/>
      <c r="S2074" s="141"/>
      <c r="T2074" s="78"/>
      <c r="U2074" s="78"/>
      <c r="V2074" s="140"/>
      <c r="W2074" s="140"/>
      <c r="X2074" s="140"/>
      <c r="Y2074" s="140"/>
    </row>
    <row r="2075" spans="1:25" x14ac:dyDescent="0.25">
      <c r="A2075" s="3" t="s">
        <v>244</v>
      </c>
      <c r="B2075" s="68"/>
      <c r="C2075" s="45"/>
      <c r="D2075" s="135"/>
      <c r="E2075" s="27"/>
      <c r="F2075" s="27"/>
      <c r="G2075" s="27"/>
      <c r="H2075" s="140"/>
      <c r="I2075" s="135"/>
      <c r="J2075" s="275"/>
      <c r="K2075" s="27"/>
      <c r="L2075" s="27"/>
      <c r="M2075" s="27"/>
      <c r="N2075" s="73"/>
      <c r="O2075" s="27"/>
      <c r="P2075" s="104"/>
      <c r="Q2075" s="68"/>
      <c r="R2075" s="27"/>
      <c r="S2075" s="139"/>
      <c r="T2075" s="45"/>
      <c r="U2075" s="45"/>
      <c r="V2075" s="27"/>
      <c r="W2075" s="135"/>
      <c r="X2075" s="27"/>
      <c r="Y2075" s="27"/>
    </row>
    <row r="2076" spans="1:25" x14ac:dyDescent="0.25">
      <c r="A2076" s="3" t="s">
        <v>642</v>
      </c>
      <c r="B2076" s="139"/>
      <c r="C2076" s="138"/>
      <c r="D2076" s="135"/>
      <c r="E2076" s="140"/>
      <c r="F2076" s="140"/>
      <c r="G2076" s="135"/>
      <c r="H2076" s="140"/>
      <c r="I2076" s="140"/>
      <c r="J2076" s="274"/>
      <c r="K2076" s="140"/>
      <c r="L2076" s="144" t="s">
        <v>685</v>
      </c>
      <c r="M2076" s="135"/>
      <c r="N2076" s="138"/>
      <c r="O2076" s="135"/>
      <c r="P2076" s="104"/>
      <c r="Q2076" s="139"/>
      <c r="R2076" s="136"/>
      <c r="S2076" s="141"/>
      <c r="T2076" s="78"/>
      <c r="U2076" s="138"/>
      <c r="V2076" s="135"/>
      <c r="W2076" s="140"/>
      <c r="X2076" s="138"/>
      <c r="Y2076" s="135"/>
    </row>
    <row r="2077" spans="1:25" x14ac:dyDescent="0.25">
      <c r="A2077" s="3" t="s">
        <v>174</v>
      </c>
      <c r="B2077" s="139"/>
      <c r="C2077" s="138"/>
      <c r="D2077" s="135"/>
      <c r="E2077" s="140"/>
      <c r="F2077" s="140"/>
      <c r="G2077" s="135"/>
      <c r="H2077" s="140"/>
      <c r="I2077" s="140"/>
      <c r="J2077" s="274"/>
      <c r="K2077" s="140"/>
      <c r="L2077" s="144" t="s">
        <v>685</v>
      </c>
      <c r="M2077" s="135"/>
      <c r="N2077" s="78"/>
      <c r="O2077" s="135"/>
      <c r="P2077" s="104"/>
      <c r="Q2077" s="118"/>
      <c r="R2077" s="144" t="s">
        <v>626</v>
      </c>
      <c r="S2077" s="141"/>
      <c r="T2077" s="78"/>
      <c r="U2077" s="138"/>
      <c r="V2077" s="135"/>
      <c r="W2077" s="140"/>
      <c r="X2077" s="144" t="s">
        <v>584</v>
      </c>
      <c r="Y2077" s="135"/>
    </row>
    <row r="2078" spans="1:25" x14ac:dyDescent="0.25">
      <c r="A2078" s="3" t="s">
        <v>130</v>
      </c>
      <c r="B2078" s="68"/>
      <c r="C2078" s="45"/>
      <c r="D2078" s="135"/>
      <c r="E2078" s="27"/>
      <c r="F2078" s="27"/>
      <c r="G2078" s="27"/>
      <c r="H2078" s="135"/>
      <c r="I2078" s="27"/>
      <c r="J2078" s="275"/>
      <c r="K2078" s="27"/>
      <c r="L2078" s="27"/>
      <c r="M2078" s="73"/>
      <c r="N2078" s="45"/>
      <c r="O2078" s="27"/>
      <c r="P2078" s="104"/>
      <c r="Q2078" s="68"/>
      <c r="R2078" s="138"/>
      <c r="S2078" s="139"/>
      <c r="T2078" s="45"/>
      <c r="U2078" s="73"/>
      <c r="V2078" s="27"/>
      <c r="W2078" s="135"/>
      <c r="X2078" s="138"/>
      <c r="Y2078" s="27"/>
    </row>
    <row r="2079" spans="1:25" x14ac:dyDescent="0.25">
      <c r="A2079" s="89" t="s">
        <v>1686</v>
      </c>
      <c r="B2079" s="340" t="s">
        <v>765</v>
      </c>
      <c r="C2079" s="340"/>
      <c r="D2079" s="340"/>
      <c r="E2079" s="340"/>
      <c r="F2079" s="340"/>
      <c r="G2079" s="340"/>
      <c r="H2079" s="340"/>
      <c r="I2079" s="340"/>
      <c r="J2079" s="340"/>
      <c r="K2079" s="340"/>
      <c r="L2079" s="340"/>
      <c r="M2079" s="340"/>
      <c r="N2079" s="340"/>
      <c r="O2079" s="340"/>
      <c r="P2079" s="341"/>
      <c r="Q2079" s="340"/>
      <c r="R2079" s="340"/>
      <c r="S2079" s="340"/>
      <c r="T2079" s="340"/>
      <c r="U2079" s="340"/>
      <c r="V2079" s="340"/>
      <c r="W2079" s="340"/>
      <c r="X2079" s="340"/>
      <c r="Y2079" s="340"/>
    </row>
    <row r="2080" spans="1:25" x14ac:dyDescent="0.25">
      <c r="A2080" s="89" t="s">
        <v>1606</v>
      </c>
      <c r="B2080" s="340" t="s">
        <v>1710</v>
      </c>
      <c r="C2080" s="340"/>
      <c r="D2080" s="340"/>
      <c r="E2080" s="340"/>
      <c r="F2080" s="340"/>
      <c r="G2080" s="340"/>
      <c r="H2080" s="340"/>
      <c r="I2080" s="340"/>
      <c r="J2080" s="340"/>
      <c r="K2080" s="340"/>
      <c r="L2080" s="340"/>
      <c r="M2080" s="340"/>
      <c r="N2080" s="340"/>
      <c r="O2080" s="340"/>
      <c r="P2080" s="341"/>
      <c r="Q2080" s="340"/>
      <c r="R2080" s="340"/>
      <c r="S2080" s="340"/>
      <c r="T2080" s="340"/>
      <c r="U2080" s="340"/>
      <c r="V2080" s="340"/>
      <c r="W2080" s="340"/>
      <c r="X2080" s="340"/>
      <c r="Y2080" s="340"/>
    </row>
    <row r="2081" spans="1:25" x14ac:dyDescent="0.25">
      <c r="A2081" s="89" t="s">
        <v>1709</v>
      </c>
      <c r="B2081" s="340" t="s">
        <v>1706</v>
      </c>
      <c r="C2081" s="340"/>
      <c r="D2081" s="340"/>
      <c r="E2081" s="340"/>
      <c r="F2081" s="340"/>
      <c r="G2081" s="340"/>
      <c r="H2081" s="340"/>
      <c r="I2081" s="340"/>
      <c r="J2081" s="340"/>
      <c r="K2081" s="340"/>
      <c r="L2081" s="340"/>
      <c r="M2081" s="340"/>
      <c r="N2081" s="340"/>
      <c r="O2081" s="340"/>
      <c r="P2081" s="341"/>
      <c r="Q2081" s="340"/>
      <c r="R2081" s="340"/>
      <c r="S2081" s="340"/>
      <c r="T2081" s="340"/>
      <c r="U2081" s="340"/>
      <c r="V2081" s="340"/>
      <c r="W2081" s="340"/>
      <c r="X2081" s="340"/>
      <c r="Y2081" s="340"/>
    </row>
    <row r="2084" spans="1:25" ht="25.15" customHeight="1" x14ac:dyDescent="0.25">
      <c r="A2084" s="41" t="s">
        <v>433</v>
      </c>
      <c r="B2084" s="4" t="s">
        <v>20</v>
      </c>
      <c r="C2084" s="4" t="s">
        <v>0</v>
      </c>
      <c r="D2084" s="4" t="s">
        <v>1</v>
      </c>
      <c r="E2084" s="4" t="s">
        <v>2</v>
      </c>
      <c r="F2084" s="4" t="s">
        <v>3</v>
      </c>
      <c r="G2084" s="4" t="s">
        <v>4</v>
      </c>
      <c r="H2084" s="4" t="s">
        <v>5</v>
      </c>
      <c r="I2084" s="4" t="s">
        <v>6</v>
      </c>
      <c r="J2084" s="4" t="s">
        <v>2085</v>
      </c>
      <c r="K2084" s="4" t="s">
        <v>7</v>
      </c>
      <c r="L2084" s="4" t="s">
        <v>8</v>
      </c>
      <c r="M2084" s="4" t="s">
        <v>9</v>
      </c>
      <c r="N2084" s="4" t="s">
        <v>10</v>
      </c>
      <c r="O2084" s="4" t="s">
        <v>11</v>
      </c>
      <c r="P2084" s="4" t="s">
        <v>12</v>
      </c>
      <c r="Q2084" s="4" t="s">
        <v>13</v>
      </c>
      <c r="R2084" s="4" t="s">
        <v>14</v>
      </c>
      <c r="S2084" s="4" t="s">
        <v>15</v>
      </c>
      <c r="T2084" s="4" t="s">
        <v>16</v>
      </c>
      <c r="U2084" s="4" t="s">
        <v>17</v>
      </c>
      <c r="V2084" s="4" t="s">
        <v>18</v>
      </c>
      <c r="W2084" s="4" t="s">
        <v>19</v>
      </c>
      <c r="X2084" s="4" t="s">
        <v>23</v>
      </c>
      <c r="Y2084" s="4" t="s">
        <v>789</v>
      </c>
    </row>
    <row r="2085" spans="1:25" ht="25.15" customHeight="1" x14ac:dyDescent="0.25">
      <c r="A2085" s="46" t="s">
        <v>348</v>
      </c>
      <c r="B2085" s="140"/>
      <c r="C2085" s="140"/>
      <c r="D2085" s="140"/>
      <c r="E2085" s="140"/>
      <c r="F2085" s="140"/>
      <c r="G2085" s="140"/>
      <c r="H2085" s="140"/>
      <c r="I2085" s="140"/>
      <c r="J2085" s="274"/>
      <c r="K2085" s="140"/>
      <c r="L2085" s="140"/>
      <c r="M2085" s="140"/>
      <c r="N2085" s="140"/>
      <c r="O2085" s="140"/>
      <c r="P2085" s="140"/>
      <c r="Q2085" s="140"/>
      <c r="R2085" s="140"/>
      <c r="S2085" s="140"/>
      <c r="T2085" s="140"/>
      <c r="U2085" s="140"/>
      <c r="V2085" s="140"/>
      <c r="W2085" s="140"/>
      <c r="X2085" s="140"/>
      <c r="Y2085" s="140"/>
    </row>
    <row r="2086" spans="1:25" ht="23.25" x14ac:dyDescent="0.25">
      <c r="A2086" s="70" t="s">
        <v>242</v>
      </c>
      <c r="B2086" s="140"/>
      <c r="C2086" s="140"/>
      <c r="D2086" s="140"/>
      <c r="E2086" s="140"/>
      <c r="F2086" s="140"/>
      <c r="G2086" s="140"/>
      <c r="H2086" s="140"/>
      <c r="I2086" s="140"/>
      <c r="J2086" s="274"/>
      <c r="K2086" s="140"/>
      <c r="L2086" s="140"/>
      <c r="M2086" s="140"/>
      <c r="N2086" s="140"/>
      <c r="O2086" s="140"/>
      <c r="P2086" s="140"/>
      <c r="Q2086" s="140"/>
      <c r="R2086" s="140"/>
      <c r="S2086" s="140"/>
      <c r="T2086" s="140"/>
      <c r="U2086" s="140"/>
      <c r="V2086" s="140"/>
      <c r="W2086" s="140"/>
      <c r="X2086" s="140"/>
      <c r="Y2086" s="140"/>
    </row>
    <row r="2087" spans="1:25" ht="25.15" customHeight="1" x14ac:dyDescent="0.25">
      <c r="A2087" s="70" t="s">
        <v>128</v>
      </c>
      <c r="B2087" s="135"/>
      <c r="C2087" s="135"/>
      <c r="D2087" s="135"/>
      <c r="E2087" s="135"/>
      <c r="F2087" s="135"/>
      <c r="G2087" s="135"/>
      <c r="H2087" s="140"/>
      <c r="I2087" s="135"/>
      <c r="J2087" s="274"/>
      <c r="K2087" s="135"/>
      <c r="L2087" s="135"/>
      <c r="M2087" s="135"/>
      <c r="N2087" s="140"/>
      <c r="O2087" s="140"/>
      <c r="P2087" s="140"/>
      <c r="Q2087" s="140"/>
      <c r="R2087" s="135"/>
      <c r="S2087" s="135"/>
      <c r="T2087" s="135"/>
      <c r="U2087" s="135"/>
      <c r="V2087" s="135"/>
      <c r="W2087" s="135"/>
      <c r="X2087" s="135"/>
      <c r="Y2087" s="140"/>
    </row>
    <row r="2088" spans="1:25" ht="23.25" x14ac:dyDescent="0.25">
      <c r="A2088" s="70" t="s">
        <v>434</v>
      </c>
      <c r="B2088" s="140"/>
      <c r="C2088" s="140"/>
      <c r="D2088" s="140"/>
      <c r="E2088" s="140"/>
      <c r="F2088" s="140"/>
      <c r="G2088" s="140"/>
      <c r="H2088" s="140"/>
      <c r="I2088" s="140"/>
      <c r="J2088" s="274"/>
      <c r="K2088" s="140"/>
      <c r="L2088" s="140"/>
      <c r="M2088" s="140"/>
      <c r="N2088" s="140"/>
      <c r="O2088" s="135"/>
      <c r="P2088" s="140"/>
      <c r="Q2088" s="140"/>
      <c r="R2088" s="140"/>
      <c r="S2088" s="140"/>
      <c r="T2088" s="140"/>
      <c r="U2088" s="140"/>
      <c r="V2088" s="135"/>
      <c r="W2088" s="135"/>
      <c r="X2088" s="140"/>
      <c r="Y2088" s="140"/>
    </row>
    <row r="2089" spans="1:25" x14ac:dyDescent="0.25">
      <c r="A2089" s="228" t="s">
        <v>1034</v>
      </c>
      <c r="B2089" s="140"/>
      <c r="C2089" s="140"/>
      <c r="D2089" s="140"/>
      <c r="E2089" s="140"/>
      <c r="F2089" s="135"/>
      <c r="G2089" s="140"/>
      <c r="H2089" s="140"/>
      <c r="I2089" s="140"/>
      <c r="J2089" s="274"/>
      <c r="K2089" s="140"/>
      <c r="L2089" s="135"/>
      <c r="M2089" s="140"/>
      <c r="N2089" s="140"/>
      <c r="O2089" s="135"/>
      <c r="P2089" s="140"/>
      <c r="Q2089" s="135"/>
      <c r="R2089" s="140"/>
      <c r="S2089" s="140"/>
      <c r="T2089" s="140"/>
      <c r="U2089" s="140"/>
      <c r="V2089" s="140"/>
      <c r="W2089" s="140"/>
      <c r="X2089" s="140"/>
      <c r="Y2089" s="140"/>
    </row>
    <row r="2090" spans="1:25" x14ac:dyDescent="0.25">
      <c r="A2090" s="228" t="s">
        <v>1255</v>
      </c>
      <c r="B2090" s="140"/>
      <c r="C2090" s="140"/>
      <c r="D2090" s="140"/>
      <c r="E2090" s="140"/>
      <c r="F2090" s="135"/>
      <c r="G2090" s="140"/>
      <c r="H2090" s="140"/>
      <c r="I2090" s="140"/>
      <c r="J2090" s="274"/>
      <c r="K2090" s="140"/>
      <c r="L2090" s="135"/>
      <c r="M2090" s="135"/>
      <c r="N2090" s="140"/>
      <c r="O2090" s="135"/>
      <c r="P2090" s="140"/>
      <c r="Q2090" s="135"/>
      <c r="R2090" s="140"/>
      <c r="S2090" s="140"/>
      <c r="T2090" s="140"/>
      <c r="U2090" s="140"/>
      <c r="V2090" s="140"/>
      <c r="W2090" s="140"/>
      <c r="X2090" s="140"/>
      <c r="Y2090" s="140"/>
    </row>
    <row r="2091" spans="1:25" x14ac:dyDescent="0.25">
      <c r="A2091" s="46" t="s">
        <v>124</v>
      </c>
      <c r="B2091" s="140"/>
      <c r="C2091" s="140"/>
      <c r="D2091" s="140"/>
      <c r="E2091" s="140"/>
      <c r="F2091" s="135"/>
      <c r="G2091" s="140"/>
      <c r="H2091" s="140"/>
      <c r="I2091" s="140"/>
      <c r="J2091" s="275"/>
      <c r="K2091" s="140"/>
      <c r="L2091" s="135"/>
      <c r="M2091" s="135"/>
      <c r="N2091" s="140"/>
      <c r="O2091" s="135"/>
      <c r="P2091" s="104"/>
      <c r="Q2091" s="135"/>
      <c r="R2091" s="135"/>
      <c r="S2091" s="140"/>
      <c r="T2091" s="140"/>
      <c r="U2091" s="140"/>
      <c r="V2091" s="140"/>
      <c r="W2091" s="140"/>
      <c r="X2091" s="140"/>
      <c r="Y2091" s="140"/>
    </row>
    <row r="2092" spans="1:25" x14ac:dyDescent="0.25">
      <c r="A2092" s="46" t="s">
        <v>244</v>
      </c>
      <c r="B2092" s="135"/>
      <c r="C2092" s="135"/>
      <c r="D2092" s="135"/>
      <c r="E2092" s="135"/>
      <c r="F2092" s="135"/>
      <c r="G2092" s="135"/>
      <c r="H2092" s="140"/>
      <c r="I2092" s="135"/>
      <c r="J2092" s="275"/>
      <c r="K2092" s="135"/>
      <c r="L2092" s="135"/>
      <c r="M2092" s="135"/>
      <c r="N2092" s="140"/>
      <c r="O2092" s="135"/>
      <c r="P2092" s="101"/>
      <c r="Q2092" s="135"/>
      <c r="R2092" s="135"/>
      <c r="S2092" s="135"/>
      <c r="T2092" s="135"/>
      <c r="U2092" s="135"/>
      <c r="V2092" s="135"/>
      <c r="W2092" s="135"/>
      <c r="X2092" s="135"/>
      <c r="Y2092" s="135"/>
    </row>
    <row r="2093" spans="1:25" ht="25.15" customHeight="1" x14ac:dyDescent="0.25">
      <c r="A2093" s="46" t="s">
        <v>648</v>
      </c>
      <c r="B2093" s="101" t="s">
        <v>691</v>
      </c>
      <c r="C2093" s="140"/>
      <c r="D2093" s="135"/>
      <c r="E2093" s="101" t="s">
        <v>626</v>
      </c>
      <c r="F2093" s="199" t="s">
        <v>702</v>
      </c>
      <c r="G2093" s="135"/>
      <c r="H2093" s="101" t="s">
        <v>691</v>
      </c>
      <c r="I2093" s="135"/>
      <c r="J2093" s="101" t="s">
        <v>691</v>
      </c>
      <c r="K2093" s="140"/>
      <c r="L2093" s="101" t="s">
        <v>703</v>
      </c>
      <c r="M2093" s="140"/>
      <c r="N2093" s="101" t="s">
        <v>626</v>
      </c>
      <c r="O2093" s="140"/>
      <c r="P2093" s="140"/>
      <c r="Q2093" s="101" t="s">
        <v>698</v>
      </c>
      <c r="R2093" s="101" t="s">
        <v>691</v>
      </c>
      <c r="S2093" s="140"/>
      <c r="T2093" s="101" t="s">
        <v>691</v>
      </c>
      <c r="U2093" s="101" t="s">
        <v>754</v>
      </c>
      <c r="V2093" s="101" t="s">
        <v>691</v>
      </c>
      <c r="W2093" s="135"/>
      <c r="X2093" s="101" t="s">
        <v>626</v>
      </c>
      <c r="Y2093" s="101" t="s">
        <v>685</v>
      </c>
    </row>
    <row r="2094" spans="1:25" ht="25.15" customHeight="1" x14ac:dyDescent="0.25">
      <c r="A2094" s="46" t="s">
        <v>435</v>
      </c>
      <c r="B2094" s="140"/>
      <c r="C2094" s="140"/>
      <c r="D2094" s="135"/>
      <c r="E2094" s="140"/>
      <c r="F2094" s="140"/>
      <c r="G2094" s="135"/>
      <c r="H2094" s="135"/>
      <c r="I2094" s="135"/>
      <c r="J2094" s="275"/>
      <c r="K2094" s="135"/>
      <c r="L2094" s="140"/>
      <c r="M2094" s="140"/>
      <c r="N2094" s="101" t="s">
        <v>626</v>
      </c>
      <c r="O2094" s="135"/>
      <c r="P2094" s="140"/>
      <c r="Q2094" s="101" t="s">
        <v>701</v>
      </c>
      <c r="R2094" s="135"/>
      <c r="S2094" s="135"/>
      <c r="T2094" s="135"/>
      <c r="U2094" s="101" t="s">
        <v>701</v>
      </c>
      <c r="V2094" s="135"/>
      <c r="W2094" s="135"/>
      <c r="X2094" s="135"/>
      <c r="Y2094" s="135"/>
    </row>
    <row r="2095" spans="1:25" ht="23.25" x14ac:dyDescent="0.25">
      <c r="A2095" s="46" t="s">
        <v>649</v>
      </c>
      <c r="B2095" s="140"/>
      <c r="C2095" s="135"/>
      <c r="D2095" s="135"/>
      <c r="E2095" s="135"/>
      <c r="F2095" s="140"/>
      <c r="G2095" s="135"/>
      <c r="H2095" s="135"/>
      <c r="I2095" s="101" t="s">
        <v>696</v>
      </c>
      <c r="J2095" s="276"/>
      <c r="K2095" s="135"/>
      <c r="L2095" s="135"/>
      <c r="M2095" s="135"/>
      <c r="N2095" s="135"/>
      <c r="O2095" s="135"/>
      <c r="P2095" s="104"/>
      <c r="Q2095" s="135"/>
      <c r="R2095" s="135"/>
      <c r="S2095" s="135"/>
      <c r="T2095" s="135"/>
      <c r="U2095" s="140"/>
      <c r="V2095" s="135"/>
      <c r="W2095" s="135"/>
      <c r="X2095" s="140"/>
      <c r="Y2095" s="30"/>
    </row>
    <row r="2096" spans="1:25" x14ac:dyDescent="0.25">
      <c r="A2096" s="89" t="s">
        <v>1564</v>
      </c>
      <c r="B2096" s="341" t="s">
        <v>766</v>
      </c>
      <c r="C2096" s="341"/>
      <c r="D2096" s="341"/>
      <c r="E2096" s="341"/>
      <c r="F2096" s="341"/>
      <c r="G2096" s="341"/>
      <c r="H2096" s="341"/>
      <c r="I2096" s="341"/>
      <c r="J2096" s="341"/>
      <c r="K2096" s="341"/>
      <c r="L2096" s="341"/>
      <c r="M2096" s="341"/>
      <c r="N2096" s="341"/>
      <c r="O2096" s="341"/>
      <c r="P2096" s="341"/>
      <c r="Q2096" s="341"/>
      <c r="R2096" s="341"/>
      <c r="S2096" s="341"/>
      <c r="T2096" s="341"/>
      <c r="U2096" s="341"/>
      <c r="V2096" s="341"/>
      <c r="W2096" s="341"/>
      <c r="X2096" s="341"/>
      <c r="Y2096" s="341"/>
    </row>
    <row r="2097" spans="1:25" x14ac:dyDescent="0.25">
      <c r="A2097" s="89" t="s">
        <v>1565</v>
      </c>
      <c r="B2097" s="340" t="s">
        <v>1903</v>
      </c>
      <c r="C2097" s="340"/>
      <c r="D2097" s="340"/>
      <c r="E2097" s="340"/>
      <c r="F2097" s="340"/>
      <c r="G2097" s="340"/>
      <c r="H2097" s="340"/>
      <c r="I2097" s="340"/>
      <c r="J2097" s="340"/>
      <c r="K2097" s="340"/>
      <c r="L2097" s="340"/>
      <c r="M2097" s="340"/>
      <c r="N2097" s="340"/>
      <c r="O2097" s="340"/>
      <c r="P2097" s="341"/>
      <c r="Q2097" s="340"/>
      <c r="R2097" s="340"/>
      <c r="S2097" s="340"/>
      <c r="T2097" s="340"/>
      <c r="U2097" s="340"/>
      <c r="V2097" s="340"/>
      <c r="W2097" s="340"/>
      <c r="X2097" s="340"/>
      <c r="Y2097" s="340"/>
    </row>
    <row r="2098" spans="1:25" x14ac:dyDescent="0.25">
      <c r="A2098" s="89" t="s">
        <v>1566</v>
      </c>
      <c r="B2098" s="340" t="s">
        <v>1904</v>
      </c>
      <c r="C2098" s="340"/>
      <c r="D2098" s="340"/>
      <c r="E2098" s="340"/>
      <c r="F2098" s="340"/>
      <c r="G2098" s="340"/>
      <c r="H2098" s="340"/>
      <c r="I2098" s="340"/>
      <c r="J2098" s="340"/>
      <c r="K2098" s="340"/>
      <c r="L2098" s="340"/>
      <c r="M2098" s="340"/>
      <c r="N2098" s="340"/>
      <c r="O2098" s="340"/>
      <c r="P2098" s="341"/>
      <c r="Q2098" s="340"/>
      <c r="R2098" s="340"/>
      <c r="S2098" s="340"/>
      <c r="T2098" s="340"/>
      <c r="U2098" s="340"/>
      <c r="V2098" s="340"/>
      <c r="W2098" s="340"/>
      <c r="X2098" s="340"/>
      <c r="Y2098" s="340"/>
    </row>
    <row r="2099" spans="1:25" x14ac:dyDescent="0.25">
      <c r="A2099" s="89" t="s">
        <v>1602</v>
      </c>
      <c r="B2099" s="335" t="s">
        <v>832</v>
      </c>
      <c r="C2099" s="335"/>
      <c r="D2099" s="335"/>
      <c r="E2099" s="335"/>
      <c r="F2099" s="335"/>
      <c r="G2099" s="335"/>
      <c r="H2099" s="335"/>
      <c r="I2099" s="335"/>
      <c r="J2099" s="335"/>
      <c r="K2099" s="335"/>
      <c r="L2099" s="335"/>
      <c r="M2099" s="335"/>
      <c r="N2099" s="335"/>
      <c r="O2099" s="335"/>
      <c r="P2099" s="335"/>
      <c r="Q2099" s="335"/>
      <c r="R2099" s="335"/>
      <c r="S2099" s="335"/>
      <c r="T2099" s="335"/>
      <c r="U2099" s="335"/>
      <c r="V2099" s="335"/>
      <c r="W2099" s="335"/>
      <c r="X2099" s="335"/>
      <c r="Y2099" s="335"/>
    </row>
    <row r="2100" spans="1:25" x14ac:dyDescent="0.25">
      <c r="A2100" s="89" t="s">
        <v>1603</v>
      </c>
      <c r="B2100" s="335" t="s">
        <v>1905</v>
      </c>
      <c r="C2100" s="335"/>
      <c r="D2100" s="335"/>
      <c r="E2100" s="335"/>
      <c r="F2100" s="335"/>
      <c r="G2100" s="335"/>
      <c r="H2100" s="335"/>
      <c r="I2100" s="335"/>
      <c r="J2100" s="335"/>
      <c r="K2100" s="335"/>
      <c r="L2100" s="335"/>
      <c r="M2100" s="335"/>
      <c r="N2100" s="335"/>
      <c r="O2100" s="335"/>
      <c r="P2100" s="335"/>
      <c r="Q2100" s="335"/>
      <c r="R2100" s="335"/>
      <c r="S2100" s="335"/>
      <c r="T2100" s="335"/>
      <c r="U2100" s="335"/>
      <c r="V2100" s="335"/>
      <c r="W2100" s="335"/>
      <c r="X2100" s="335"/>
      <c r="Y2100" s="335"/>
    </row>
    <row r="2101" spans="1:25" x14ac:dyDescent="0.25">
      <c r="A2101" s="89" t="s">
        <v>1559</v>
      </c>
      <c r="B2101" s="335" t="s">
        <v>1906</v>
      </c>
      <c r="C2101" s="335"/>
      <c r="D2101" s="335"/>
      <c r="E2101" s="335"/>
      <c r="F2101" s="335"/>
      <c r="G2101" s="335"/>
      <c r="H2101" s="335"/>
      <c r="I2101" s="335"/>
      <c r="J2101" s="335"/>
      <c r="K2101" s="335"/>
      <c r="L2101" s="335"/>
      <c r="M2101" s="335"/>
      <c r="N2101" s="335"/>
      <c r="O2101" s="335"/>
      <c r="P2101" s="335"/>
      <c r="Q2101" s="335"/>
      <c r="R2101" s="335"/>
      <c r="S2101" s="335"/>
      <c r="T2101" s="335"/>
      <c r="U2101" s="335"/>
      <c r="V2101" s="335"/>
      <c r="W2101" s="335"/>
      <c r="X2101" s="335"/>
      <c r="Y2101" s="335"/>
    </row>
    <row r="2102" spans="1:25" x14ac:dyDescent="0.25">
      <c r="A2102" s="89" t="s">
        <v>1607</v>
      </c>
      <c r="B2102" s="335" t="s">
        <v>1907</v>
      </c>
      <c r="C2102" s="335"/>
      <c r="D2102" s="335"/>
      <c r="E2102" s="335"/>
      <c r="F2102" s="335"/>
      <c r="G2102" s="335"/>
      <c r="H2102" s="335"/>
      <c r="I2102" s="335"/>
      <c r="J2102" s="335"/>
      <c r="K2102" s="335"/>
      <c r="L2102" s="335"/>
      <c r="M2102" s="335"/>
      <c r="N2102" s="335"/>
      <c r="O2102" s="335"/>
      <c r="P2102" s="335"/>
      <c r="Q2102" s="335"/>
      <c r="R2102" s="335"/>
      <c r="S2102" s="335"/>
      <c r="T2102" s="335"/>
      <c r="U2102" s="335"/>
      <c r="V2102" s="335"/>
      <c r="W2102" s="335"/>
      <c r="X2102" s="335"/>
      <c r="Y2102" s="335"/>
    </row>
    <row r="2103" spans="1:25" x14ac:dyDescent="0.25">
      <c r="A2103" s="89" t="s">
        <v>1608</v>
      </c>
      <c r="B2103" s="335" t="s">
        <v>784</v>
      </c>
      <c r="C2103" s="335"/>
      <c r="D2103" s="335"/>
      <c r="E2103" s="335"/>
      <c r="F2103" s="335"/>
      <c r="G2103" s="335"/>
      <c r="H2103" s="335"/>
      <c r="I2103" s="335"/>
      <c r="J2103" s="335"/>
      <c r="K2103" s="335"/>
      <c r="L2103" s="335"/>
      <c r="M2103" s="335"/>
      <c r="N2103" s="335"/>
      <c r="O2103" s="335"/>
      <c r="P2103" s="335"/>
      <c r="Q2103" s="335"/>
      <c r="R2103" s="335"/>
      <c r="S2103" s="335"/>
      <c r="T2103" s="335"/>
      <c r="U2103" s="335"/>
      <c r="V2103" s="335"/>
      <c r="W2103" s="335"/>
      <c r="X2103" s="335"/>
      <c r="Y2103" s="335"/>
    </row>
    <row r="2104" spans="1:25" ht="24.95" customHeight="1" x14ac:dyDescent="0.25">
      <c r="A2104" s="89" t="s">
        <v>1609</v>
      </c>
      <c r="B2104" s="335" t="s">
        <v>1908</v>
      </c>
      <c r="C2104" s="335"/>
      <c r="D2104" s="335"/>
      <c r="E2104" s="335"/>
      <c r="F2104" s="335"/>
      <c r="G2104" s="335"/>
      <c r="H2104" s="335"/>
      <c r="I2104" s="335"/>
      <c r="J2104" s="335"/>
      <c r="K2104" s="335"/>
      <c r="L2104" s="335"/>
      <c r="M2104" s="335"/>
      <c r="N2104" s="335"/>
      <c r="O2104" s="335"/>
      <c r="P2104" s="335"/>
      <c r="Q2104" s="335"/>
      <c r="R2104" s="335"/>
      <c r="S2104" s="335"/>
      <c r="T2104" s="335"/>
      <c r="U2104" s="335"/>
      <c r="V2104" s="335"/>
      <c r="W2104" s="335"/>
      <c r="X2104" s="335"/>
      <c r="Y2104" s="335"/>
    </row>
    <row r="2105" spans="1:25" x14ac:dyDescent="0.25">
      <c r="A2105" s="347" t="s">
        <v>1297</v>
      </c>
      <c r="B2105" s="347"/>
      <c r="C2105" s="347"/>
      <c r="D2105" s="347"/>
      <c r="E2105" s="347"/>
      <c r="F2105" s="347"/>
      <c r="G2105" s="347"/>
      <c r="H2105" s="347"/>
      <c r="I2105" s="347"/>
      <c r="J2105" s="347"/>
      <c r="K2105" s="347"/>
      <c r="L2105" s="347"/>
      <c r="M2105" s="347"/>
      <c r="N2105" s="347"/>
      <c r="O2105" s="347"/>
      <c r="P2105" s="347"/>
      <c r="Q2105" s="347"/>
      <c r="R2105" s="347"/>
      <c r="S2105" s="347"/>
      <c r="T2105" s="347"/>
      <c r="U2105" s="347"/>
      <c r="V2105" s="347"/>
      <c r="W2105" s="347"/>
      <c r="X2105" s="347"/>
      <c r="Y2105" s="347"/>
    </row>
    <row r="2109" spans="1:25" ht="25.15" customHeight="1" x14ac:dyDescent="0.25">
      <c r="A2109" s="52" t="s">
        <v>1298</v>
      </c>
      <c r="B2109" s="4" t="s">
        <v>20</v>
      </c>
      <c r="C2109" s="4" t="s">
        <v>0</v>
      </c>
      <c r="D2109" s="4" t="s">
        <v>1</v>
      </c>
      <c r="E2109" s="4" t="s">
        <v>2</v>
      </c>
      <c r="F2109" s="4" t="s">
        <v>3</v>
      </c>
      <c r="G2109" s="4" t="s">
        <v>4</v>
      </c>
      <c r="H2109" s="4" t="s">
        <v>5</v>
      </c>
      <c r="I2109" s="4" t="s">
        <v>6</v>
      </c>
      <c r="J2109" s="4" t="s">
        <v>2085</v>
      </c>
      <c r="K2109" s="4" t="s">
        <v>7</v>
      </c>
      <c r="L2109" s="4" t="s">
        <v>8</v>
      </c>
      <c r="M2109" s="4" t="s">
        <v>9</v>
      </c>
      <c r="N2109" s="4" t="s">
        <v>10</v>
      </c>
      <c r="O2109" s="4" t="s">
        <v>11</v>
      </c>
      <c r="P2109" s="4" t="s">
        <v>12</v>
      </c>
      <c r="Q2109" s="4" t="s">
        <v>13</v>
      </c>
      <c r="R2109" s="4" t="s">
        <v>14</v>
      </c>
      <c r="S2109" s="4" t="s">
        <v>15</v>
      </c>
      <c r="T2109" s="4" t="s">
        <v>16</v>
      </c>
      <c r="U2109" s="4" t="s">
        <v>17</v>
      </c>
      <c r="V2109" s="4" t="s">
        <v>18</v>
      </c>
      <c r="W2109" s="4" t="s">
        <v>19</v>
      </c>
      <c r="X2109" s="4" t="s">
        <v>23</v>
      </c>
      <c r="Y2109" s="4" t="s">
        <v>789</v>
      </c>
    </row>
    <row r="2110" spans="1:25" ht="25.15" customHeight="1" x14ac:dyDescent="0.25">
      <c r="A2110" s="3" t="s">
        <v>436</v>
      </c>
      <c r="B2110" s="140"/>
      <c r="C2110" s="140"/>
      <c r="D2110" s="140"/>
      <c r="E2110" s="140"/>
      <c r="F2110" s="140"/>
      <c r="G2110" s="140"/>
      <c r="H2110" s="140"/>
      <c r="I2110" s="140"/>
      <c r="J2110" s="274"/>
      <c r="K2110" s="140"/>
      <c r="L2110" s="140"/>
      <c r="M2110" s="140"/>
      <c r="N2110" s="140"/>
      <c r="O2110" s="140"/>
      <c r="P2110" s="140"/>
      <c r="Q2110" s="140"/>
      <c r="R2110" s="140"/>
      <c r="S2110" s="140"/>
      <c r="T2110" s="140"/>
      <c r="U2110" s="140"/>
      <c r="V2110" s="140"/>
      <c r="W2110" s="140"/>
      <c r="X2110" s="140"/>
      <c r="Y2110" s="140"/>
    </row>
    <row r="2111" spans="1:25" ht="25.15" customHeight="1" x14ac:dyDescent="0.25">
      <c r="A2111" s="7" t="s">
        <v>437</v>
      </c>
      <c r="B2111" s="140"/>
      <c r="C2111" s="140"/>
      <c r="D2111" s="140"/>
      <c r="E2111" s="140"/>
      <c r="F2111" s="140"/>
      <c r="G2111" s="140"/>
      <c r="H2111" s="140"/>
      <c r="I2111" s="140"/>
      <c r="J2111" s="274"/>
      <c r="K2111" s="140"/>
      <c r="L2111" s="140"/>
      <c r="M2111" s="140"/>
      <c r="N2111" s="140"/>
      <c r="O2111" s="140"/>
      <c r="P2111" s="140"/>
      <c r="Q2111" s="140"/>
      <c r="R2111" s="140"/>
      <c r="S2111" s="140"/>
      <c r="T2111" s="140"/>
      <c r="U2111" s="140"/>
      <c r="V2111" s="140"/>
      <c r="W2111" s="140"/>
      <c r="X2111" s="140"/>
      <c r="Y2111" s="140"/>
    </row>
    <row r="2112" spans="1:25" ht="23.25" x14ac:dyDescent="0.25">
      <c r="A2112" s="7" t="s">
        <v>1015</v>
      </c>
      <c r="B2112" s="140"/>
      <c r="C2112" s="140"/>
      <c r="D2112" s="140"/>
      <c r="E2112" s="140"/>
      <c r="F2112" s="140"/>
      <c r="G2112" s="140"/>
      <c r="H2112" s="140"/>
      <c r="I2112" s="140"/>
      <c r="J2112" s="274"/>
      <c r="K2112" s="140"/>
      <c r="L2112" s="140"/>
      <c r="M2112" s="140"/>
      <c r="N2112" s="140"/>
      <c r="O2112" s="140"/>
      <c r="P2112" s="140"/>
      <c r="Q2112" s="140"/>
      <c r="R2112" s="140"/>
      <c r="S2112" s="140"/>
      <c r="T2112" s="140"/>
      <c r="U2112" s="140"/>
      <c r="V2112" s="140"/>
      <c r="W2112" s="140"/>
      <c r="X2112" s="140"/>
      <c r="Y2112" s="140"/>
    </row>
    <row r="2113" spans="1:25" x14ac:dyDescent="0.25">
      <c r="A2113" s="7" t="s">
        <v>1034</v>
      </c>
      <c r="B2113" s="140"/>
      <c r="C2113" s="140"/>
      <c r="D2113" s="140"/>
      <c r="E2113" s="135"/>
      <c r="F2113" s="140"/>
      <c r="G2113" s="140"/>
      <c r="H2113" s="101" t="s">
        <v>691</v>
      </c>
      <c r="I2113" s="101"/>
      <c r="J2113" s="274"/>
      <c r="K2113" s="135"/>
      <c r="L2113" s="135"/>
      <c r="M2113" s="140"/>
      <c r="N2113" s="140"/>
      <c r="O2113" s="140"/>
      <c r="P2113" s="140"/>
      <c r="Q2113" s="135"/>
      <c r="R2113" s="140"/>
      <c r="S2113" s="140"/>
      <c r="T2113" s="135"/>
      <c r="U2113" s="140"/>
      <c r="V2113" s="140"/>
      <c r="W2113" s="140"/>
      <c r="X2113" s="140"/>
      <c r="Y2113" s="140"/>
    </row>
    <row r="2114" spans="1:25" x14ac:dyDescent="0.25">
      <c r="A2114" s="3" t="s">
        <v>1255</v>
      </c>
      <c r="B2114" s="135"/>
      <c r="C2114" s="140"/>
      <c r="D2114" s="135"/>
      <c r="E2114" s="135"/>
      <c r="F2114" s="135"/>
      <c r="G2114" s="135"/>
      <c r="H2114" s="135"/>
      <c r="I2114" s="135"/>
      <c r="J2114" s="274"/>
      <c r="K2114" s="135"/>
      <c r="L2114" s="135"/>
      <c r="M2114" s="140"/>
      <c r="N2114" s="101" t="s">
        <v>626</v>
      </c>
      <c r="O2114" s="135"/>
      <c r="P2114" s="104"/>
      <c r="Q2114" s="135"/>
      <c r="R2114" s="135"/>
      <c r="S2114" s="135"/>
      <c r="T2114" s="135"/>
      <c r="U2114" s="135"/>
      <c r="V2114" s="135"/>
      <c r="W2114" s="135"/>
      <c r="X2114" s="135"/>
      <c r="Y2114" s="140"/>
    </row>
    <row r="2115" spans="1:25" ht="15.75" x14ac:dyDescent="0.25">
      <c r="A2115" s="3" t="s">
        <v>1299</v>
      </c>
      <c r="B2115" s="101" t="s">
        <v>698</v>
      </c>
      <c r="C2115" s="101" t="s">
        <v>626</v>
      </c>
      <c r="D2115" s="135"/>
      <c r="E2115" s="101" t="s">
        <v>685</v>
      </c>
      <c r="F2115" s="135"/>
      <c r="G2115" s="135"/>
      <c r="H2115" s="101" t="s">
        <v>696</v>
      </c>
      <c r="I2115" s="135"/>
      <c r="J2115" s="275"/>
      <c r="K2115" s="135"/>
      <c r="L2115" s="101" t="s">
        <v>685</v>
      </c>
      <c r="M2115" s="135"/>
      <c r="N2115" s="101" t="s">
        <v>626</v>
      </c>
      <c r="O2115" s="135"/>
      <c r="P2115" s="101"/>
      <c r="Q2115" s="135"/>
      <c r="R2115" s="135"/>
      <c r="S2115" s="135"/>
      <c r="T2115" s="135"/>
      <c r="U2115" s="135"/>
      <c r="V2115" s="135"/>
      <c r="W2115" s="135"/>
      <c r="X2115" s="101" t="s">
        <v>626</v>
      </c>
      <c r="Y2115" s="135"/>
    </row>
    <row r="2116" spans="1:25" x14ac:dyDescent="0.25">
      <c r="A2116" s="243" t="s">
        <v>1564</v>
      </c>
      <c r="B2116" s="341" t="s">
        <v>1687</v>
      </c>
      <c r="C2116" s="341"/>
      <c r="D2116" s="341"/>
      <c r="E2116" s="341"/>
      <c r="F2116" s="341"/>
      <c r="G2116" s="341"/>
      <c r="H2116" s="341"/>
      <c r="I2116" s="341"/>
      <c r="J2116" s="341"/>
      <c r="K2116" s="341"/>
      <c r="L2116" s="341"/>
      <c r="M2116" s="341"/>
      <c r="N2116" s="341"/>
      <c r="O2116" s="341"/>
      <c r="P2116" s="341"/>
      <c r="Q2116" s="341"/>
      <c r="R2116" s="341"/>
      <c r="S2116" s="341"/>
      <c r="T2116" s="341"/>
      <c r="U2116" s="341"/>
      <c r="V2116" s="341"/>
      <c r="W2116" s="341"/>
      <c r="X2116" s="341"/>
      <c r="Y2116" s="341"/>
    </row>
    <row r="2117" spans="1:25" x14ac:dyDescent="0.25">
      <c r="A2117" s="89" t="s">
        <v>1565</v>
      </c>
      <c r="B2117" s="340" t="s">
        <v>784</v>
      </c>
      <c r="C2117" s="340"/>
      <c r="D2117" s="340"/>
      <c r="E2117" s="340"/>
      <c r="F2117" s="340"/>
      <c r="G2117" s="340"/>
      <c r="H2117" s="340"/>
      <c r="I2117" s="340"/>
      <c r="J2117" s="340"/>
      <c r="K2117" s="340"/>
      <c r="L2117" s="340"/>
      <c r="M2117" s="340"/>
      <c r="N2117" s="340"/>
      <c r="O2117" s="340"/>
      <c r="P2117" s="341"/>
      <c r="Q2117" s="340"/>
      <c r="R2117" s="340"/>
      <c r="S2117" s="340"/>
      <c r="T2117" s="340"/>
      <c r="U2117" s="340"/>
      <c r="V2117" s="340"/>
      <c r="W2117" s="340"/>
      <c r="X2117" s="340"/>
      <c r="Y2117" s="340"/>
    </row>
    <row r="2118" spans="1:25" x14ac:dyDescent="0.25">
      <c r="A2118" s="89" t="s">
        <v>1566</v>
      </c>
      <c r="B2118" s="340" t="s">
        <v>1909</v>
      </c>
      <c r="C2118" s="340"/>
      <c r="D2118" s="340"/>
      <c r="E2118" s="340"/>
      <c r="F2118" s="340"/>
      <c r="G2118" s="340"/>
      <c r="H2118" s="340"/>
      <c r="I2118" s="340"/>
      <c r="J2118" s="340"/>
      <c r="K2118" s="340"/>
      <c r="L2118" s="340"/>
      <c r="M2118" s="340"/>
      <c r="N2118" s="340"/>
      <c r="O2118" s="340"/>
      <c r="P2118" s="341"/>
      <c r="Q2118" s="340"/>
      <c r="R2118" s="340"/>
      <c r="S2118" s="340"/>
      <c r="T2118" s="340"/>
      <c r="U2118" s="340"/>
      <c r="V2118" s="340"/>
      <c r="W2118" s="340"/>
      <c r="X2118" s="340"/>
      <c r="Y2118" s="340"/>
    </row>
    <row r="2119" spans="1:25" x14ac:dyDescent="0.25">
      <c r="A2119" s="89" t="s">
        <v>1602</v>
      </c>
      <c r="B2119" s="403" t="s">
        <v>1688</v>
      </c>
      <c r="C2119" s="404"/>
      <c r="D2119" s="404"/>
      <c r="E2119" s="404"/>
      <c r="F2119" s="404"/>
      <c r="G2119" s="404"/>
      <c r="H2119" s="404"/>
      <c r="I2119" s="404"/>
      <c r="J2119" s="404"/>
      <c r="K2119" s="404"/>
      <c r="L2119" s="404"/>
      <c r="M2119" s="404"/>
      <c r="N2119" s="404"/>
      <c r="O2119" s="404"/>
      <c r="P2119" s="404"/>
      <c r="Q2119" s="404"/>
      <c r="R2119" s="404"/>
      <c r="S2119" s="404"/>
      <c r="T2119" s="404"/>
      <c r="U2119" s="404"/>
      <c r="V2119" s="404"/>
      <c r="W2119" s="404"/>
      <c r="X2119" s="404"/>
      <c r="Y2119" s="405"/>
    </row>
    <row r="2120" spans="1:25" x14ac:dyDescent="0.25">
      <c r="A2120" s="89" t="s">
        <v>1603</v>
      </c>
      <c r="B2120" s="340" t="s">
        <v>1910</v>
      </c>
      <c r="C2120" s="340"/>
      <c r="D2120" s="340"/>
      <c r="E2120" s="340"/>
      <c r="F2120" s="340"/>
      <c r="G2120" s="340"/>
      <c r="H2120" s="340"/>
      <c r="I2120" s="340"/>
      <c r="J2120" s="340"/>
      <c r="K2120" s="340"/>
      <c r="L2120" s="340"/>
      <c r="M2120" s="340"/>
      <c r="N2120" s="340"/>
      <c r="O2120" s="340"/>
      <c r="P2120" s="341"/>
      <c r="Q2120" s="340"/>
      <c r="R2120" s="340"/>
      <c r="S2120" s="340"/>
      <c r="T2120" s="340"/>
      <c r="U2120" s="340"/>
      <c r="V2120" s="340"/>
      <c r="W2120" s="340"/>
      <c r="X2120" s="340"/>
      <c r="Y2120" s="340"/>
    </row>
    <row r="2121" spans="1:25" ht="18" customHeight="1" x14ac:dyDescent="0.25">
      <c r="A2121" s="352" t="s">
        <v>1300</v>
      </c>
      <c r="B2121" s="353"/>
      <c r="C2121" s="353"/>
      <c r="D2121" s="353"/>
      <c r="E2121" s="353"/>
      <c r="F2121" s="353"/>
      <c r="G2121" s="353"/>
      <c r="H2121" s="353"/>
      <c r="I2121" s="353"/>
      <c r="J2121" s="353"/>
      <c r="K2121" s="353"/>
      <c r="L2121" s="353"/>
      <c r="M2121" s="353"/>
      <c r="N2121" s="353"/>
      <c r="O2121" s="353"/>
      <c r="P2121" s="353"/>
      <c r="Q2121" s="353"/>
      <c r="R2121" s="353"/>
      <c r="S2121" s="353"/>
      <c r="T2121" s="353"/>
      <c r="U2121" s="353"/>
      <c r="V2121" s="353"/>
      <c r="W2121" s="353"/>
      <c r="X2121" s="353"/>
      <c r="Y2121" s="353"/>
    </row>
    <row r="2122" spans="1:25" ht="15" customHeight="1" x14ac:dyDescent="0.25">
      <c r="A2122" s="15"/>
      <c r="B2122" s="31"/>
      <c r="C2122" s="31"/>
      <c r="D2122" s="31"/>
      <c r="E2122" s="31"/>
      <c r="F2122" s="31"/>
      <c r="G2122" s="31"/>
      <c r="H2122" s="31"/>
      <c r="I2122" s="31"/>
      <c r="J2122" s="31"/>
      <c r="K2122" s="31"/>
      <c r="L2122" s="31"/>
      <c r="M2122" s="31"/>
      <c r="N2122" s="31"/>
      <c r="O2122" s="31"/>
      <c r="P2122" s="31"/>
      <c r="Q2122" s="31"/>
      <c r="R2122" s="31"/>
      <c r="S2122" s="31"/>
      <c r="T2122" s="31"/>
      <c r="U2122" s="31"/>
      <c r="V2122" s="31"/>
      <c r="W2122" s="31"/>
      <c r="X2122" s="31"/>
      <c r="Y2122" s="31"/>
    </row>
    <row r="2123" spans="1:25" x14ac:dyDescent="0.25">
      <c r="A2123" s="15"/>
      <c r="B2123" s="31"/>
      <c r="C2123" s="31"/>
      <c r="D2123" s="31"/>
      <c r="E2123" s="31"/>
      <c r="F2123" s="31"/>
      <c r="G2123" s="31"/>
      <c r="H2123" s="31"/>
      <c r="I2123" s="31"/>
      <c r="J2123" s="31"/>
      <c r="K2123" s="31"/>
      <c r="L2123" s="31"/>
      <c r="M2123" s="31"/>
      <c r="N2123" s="31"/>
      <c r="O2123" s="31"/>
      <c r="P2123" s="31"/>
      <c r="Q2123" s="31"/>
      <c r="R2123" s="31"/>
      <c r="S2123" s="31"/>
      <c r="T2123" s="31"/>
      <c r="U2123" s="31"/>
      <c r="V2123" s="31"/>
      <c r="W2123" s="31"/>
      <c r="X2123" s="31"/>
      <c r="Y2123" s="31"/>
    </row>
    <row r="2125" spans="1:25" ht="25.15" customHeight="1" x14ac:dyDescent="0.25">
      <c r="A2125" s="52" t="s">
        <v>438</v>
      </c>
      <c r="B2125" s="4" t="s">
        <v>20</v>
      </c>
      <c r="C2125" s="4" t="s">
        <v>0</v>
      </c>
      <c r="D2125" s="4" t="s">
        <v>1</v>
      </c>
      <c r="E2125" s="4" t="s">
        <v>2</v>
      </c>
      <c r="F2125" s="4" t="s">
        <v>3</v>
      </c>
      <c r="G2125" s="4" t="s">
        <v>4</v>
      </c>
      <c r="H2125" s="4" t="s">
        <v>5</v>
      </c>
      <c r="I2125" s="4" t="s">
        <v>6</v>
      </c>
      <c r="J2125" s="4" t="s">
        <v>2085</v>
      </c>
      <c r="K2125" s="4" t="s">
        <v>7</v>
      </c>
      <c r="L2125" s="4" t="s">
        <v>8</v>
      </c>
      <c r="M2125" s="4" t="s">
        <v>9</v>
      </c>
      <c r="N2125" s="4" t="s">
        <v>10</v>
      </c>
      <c r="O2125" s="4" t="s">
        <v>11</v>
      </c>
      <c r="P2125" s="4" t="s">
        <v>12</v>
      </c>
      <c r="Q2125" s="4" t="s">
        <v>13</v>
      </c>
      <c r="R2125" s="4" t="s">
        <v>14</v>
      </c>
      <c r="S2125" s="4" t="s">
        <v>15</v>
      </c>
      <c r="T2125" s="4" t="s">
        <v>16</v>
      </c>
      <c r="U2125" s="4" t="s">
        <v>17</v>
      </c>
      <c r="V2125" s="4" t="s">
        <v>18</v>
      </c>
      <c r="W2125" s="4" t="s">
        <v>19</v>
      </c>
      <c r="X2125" s="4" t="s">
        <v>23</v>
      </c>
      <c r="Y2125" s="4" t="s">
        <v>789</v>
      </c>
    </row>
    <row r="2126" spans="1:25" ht="23.25" x14ac:dyDescent="0.25">
      <c r="A2126" s="3" t="s">
        <v>404</v>
      </c>
      <c r="B2126" s="140"/>
      <c r="C2126" s="140"/>
      <c r="D2126" s="140"/>
      <c r="E2126" s="140"/>
      <c r="F2126" s="140"/>
      <c r="G2126" s="140"/>
      <c r="H2126" s="140"/>
      <c r="I2126" s="140"/>
      <c r="J2126" s="274"/>
      <c r="K2126" s="140"/>
      <c r="L2126" s="140"/>
      <c r="M2126" s="140"/>
      <c r="N2126" s="140"/>
      <c r="O2126" s="140"/>
      <c r="P2126" s="140"/>
      <c r="Q2126" s="140"/>
      <c r="R2126" s="122"/>
      <c r="S2126" s="122"/>
      <c r="T2126" s="140"/>
      <c r="U2126" s="140"/>
      <c r="V2126" s="140"/>
      <c r="W2126" s="140"/>
      <c r="X2126" s="140"/>
      <c r="Y2126" s="140"/>
    </row>
    <row r="2127" spans="1:25" x14ac:dyDescent="0.25">
      <c r="A2127" s="7" t="s">
        <v>203</v>
      </c>
      <c r="B2127" s="140"/>
      <c r="C2127" s="140"/>
      <c r="D2127" s="140"/>
      <c r="E2127" s="140"/>
      <c r="F2127" s="140"/>
      <c r="G2127" s="140"/>
      <c r="H2127" s="140"/>
      <c r="I2127" s="140"/>
      <c r="J2127" s="274"/>
      <c r="K2127" s="140"/>
      <c r="L2127" s="140"/>
      <c r="M2127" s="140"/>
      <c r="N2127" s="140"/>
      <c r="O2127" s="140"/>
      <c r="P2127" s="140"/>
      <c r="Q2127" s="140"/>
      <c r="R2127" s="122"/>
      <c r="S2127" s="122"/>
      <c r="T2127" s="140"/>
      <c r="U2127" s="140"/>
      <c r="V2127" s="140"/>
      <c r="W2127" s="140"/>
      <c r="X2127" s="140"/>
      <c r="Y2127" s="140"/>
    </row>
    <row r="2128" spans="1:25" x14ac:dyDescent="0.25">
      <c r="A2128" s="7" t="s">
        <v>439</v>
      </c>
      <c r="B2128" s="140"/>
      <c r="C2128" s="140"/>
      <c r="D2128" s="140"/>
      <c r="E2128" s="140"/>
      <c r="F2128" s="140"/>
      <c r="G2128" s="140"/>
      <c r="H2128" s="140"/>
      <c r="I2128" s="140"/>
      <c r="J2128" s="274"/>
      <c r="K2128" s="140"/>
      <c r="L2128" s="140"/>
      <c r="M2128" s="140"/>
      <c r="N2128" s="140"/>
      <c r="O2128" s="140"/>
      <c r="P2128" s="140"/>
      <c r="Q2128" s="140"/>
      <c r="R2128" s="122"/>
      <c r="S2128" s="122"/>
      <c r="T2128" s="140"/>
      <c r="U2128" s="140"/>
      <c r="V2128" s="140"/>
      <c r="W2128" s="140"/>
      <c r="X2128" s="140"/>
      <c r="Y2128" s="140"/>
    </row>
    <row r="2129" spans="1:25" x14ac:dyDescent="0.25">
      <c r="A2129" s="7" t="s">
        <v>412</v>
      </c>
      <c r="B2129" s="140"/>
      <c r="C2129" s="140"/>
      <c r="D2129" s="140"/>
      <c r="E2129" s="140"/>
      <c r="F2129" s="140"/>
      <c r="G2129" s="140"/>
      <c r="H2129" s="140"/>
      <c r="I2129" s="140"/>
      <c r="J2129" s="274"/>
      <c r="K2129" s="140"/>
      <c r="L2129" s="140"/>
      <c r="M2129" s="140"/>
      <c r="N2129" s="140"/>
      <c r="O2129" s="140"/>
      <c r="P2129" s="140"/>
      <c r="Q2129" s="140"/>
      <c r="R2129" s="122"/>
      <c r="S2129" s="122"/>
      <c r="T2129" s="140"/>
      <c r="U2129" s="140"/>
      <c r="V2129" s="140"/>
      <c r="W2129" s="140"/>
      <c r="X2129" s="140"/>
      <c r="Y2129" s="140"/>
    </row>
    <row r="2130" spans="1:25" x14ac:dyDescent="0.25">
      <c r="A2130" s="3" t="s">
        <v>440</v>
      </c>
      <c r="B2130" s="135"/>
      <c r="C2130" s="135"/>
      <c r="D2130" s="135"/>
      <c r="E2130" s="135"/>
      <c r="F2130" s="135"/>
      <c r="G2130" s="135"/>
      <c r="H2130" s="135"/>
      <c r="I2130" s="135"/>
      <c r="J2130" s="275"/>
      <c r="K2130" s="135"/>
      <c r="L2130" s="135"/>
      <c r="M2130" s="135"/>
      <c r="N2130" s="140"/>
      <c r="O2130" s="135"/>
      <c r="P2130" s="104"/>
      <c r="Q2130" s="135"/>
      <c r="R2130" s="135"/>
      <c r="S2130" s="135"/>
      <c r="T2130" s="135"/>
      <c r="U2130" s="135"/>
      <c r="V2130" s="135"/>
      <c r="W2130" s="135"/>
      <c r="X2130" s="135"/>
      <c r="Y2130" s="135"/>
    </row>
    <row r="2131" spans="1:25" x14ac:dyDescent="0.25">
      <c r="A2131" s="3" t="s">
        <v>441</v>
      </c>
      <c r="B2131" s="135"/>
      <c r="C2131" s="135"/>
      <c r="D2131" s="135"/>
      <c r="E2131" s="135"/>
      <c r="F2131" s="135"/>
      <c r="G2131" s="135"/>
      <c r="H2131" s="140"/>
      <c r="I2131" s="135"/>
      <c r="J2131" s="275"/>
      <c r="K2131" s="135"/>
      <c r="L2131" s="135"/>
      <c r="M2131" s="135"/>
      <c r="N2131" s="140"/>
      <c r="O2131" s="135"/>
      <c r="P2131" s="104"/>
      <c r="Q2131" s="135"/>
      <c r="R2131" s="135"/>
      <c r="S2131" s="135"/>
      <c r="T2131" s="135"/>
      <c r="U2131" s="135"/>
      <c r="V2131" s="135"/>
      <c r="W2131" s="135"/>
      <c r="X2131" s="135"/>
      <c r="Y2131" s="135"/>
    </row>
    <row r="2132" spans="1:25" x14ac:dyDescent="0.25">
      <c r="A2132" s="3" t="s">
        <v>61</v>
      </c>
      <c r="B2132" s="135"/>
      <c r="C2132" s="140"/>
      <c r="D2132" s="135"/>
      <c r="E2132" s="135"/>
      <c r="F2132" s="135"/>
      <c r="G2132" s="135"/>
      <c r="H2132" s="101" t="s">
        <v>626</v>
      </c>
      <c r="I2132" s="101" t="s">
        <v>626</v>
      </c>
      <c r="J2132" s="274" t="s">
        <v>691</v>
      </c>
      <c r="K2132" s="140"/>
      <c r="L2132" s="135"/>
      <c r="M2132" s="140"/>
      <c r="N2132" s="101" t="s">
        <v>584</v>
      </c>
      <c r="O2132" s="135"/>
      <c r="P2132" s="140"/>
      <c r="Q2132" s="101" t="s">
        <v>685</v>
      </c>
      <c r="R2132" s="135"/>
      <c r="S2132" s="140"/>
      <c r="T2132" s="140"/>
      <c r="U2132" s="135"/>
      <c r="V2132" s="135"/>
      <c r="W2132" s="135"/>
      <c r="X2132" s="135"/>
      <c r="Y2132" s="135"/>
    </row>
    <row r="2133" spans="1:25" x14ac:dyDescent="0.25">
      <c r="A2133" s="243" t="s">
        <v>670</v>
      </c>
      <c r="B2133" s="341" t="s">
        <v>767</v>
      </c>
      <c r="C2133" s="341"/>
      <c r="D2133" s="341"/>
      <c r="E2133" s="341"/>
      <c r="F2133" s="341"/>
      <c r="G2133" s="341"/>
      <c r="H2133" s="341"/>
      <c r="I2133" s="341"/>
      <c r="J2133" s="341"/>
      <c r="K2133" s="341"/>
      <c r="L2133" s="341"/>
      <c r="M2133" s="341"/>
      <c r="N2133" s="341"/>
      <c r="O2133" s="341"/>
      <c r="P2133" s="341"/>
      <c r="Q2133" s="341"/>
      <c r="R2133" s="341"/>
      <c r="S2133" s="341"/>
      <c r="T2133" s="341"/>
      <c r="U2133" s="341"/>
      <c r="V2133" s="341"/>
      <c r="W2133" s="341"/>
      <c r="X2133" s="341"/>
      <c r="Y2133" s="341"/>
    </row>
    <row r="2134" spans="1:25" x14ac:dyDescent="0.25">
      <c r="A2134" s="89" t="s">
        <v>695</v>
      </c>
      <c r="B2134" s="340" t="s">
        <v>1911</v>
      </c>
      <c r="C2134" s="340"/>
      <c r="D2134" s="340"/>
      <c r="E2134" s="340"/>
      <c r="F2134" s="340"/>
      <c r="G2134" s="340"/>
      <c r="H2134" s="340"/>
      <c r="I2134" s="340"/>
      <c r="J2134" s="340"/>
      <c r="K2134" s="340"/>
      <c r="L2134" s="340"/>
      <c r="M2134" s="340"/>
      <c r="N2134" s="340"/>
      <c r="O2134" s="340"/>
      <c r="P2134" s="341"/>
      <c r="Q2134" s="340"/>
      <c r="R2134" s="340"/>
      <c r="S2134" s="340"/>
      <c r="T2134" s="340"/>
      <c r="U2134" s="340"/>
      <c r="V2134" s="340"/>
      <c r="W2134" s="340"/>
      <c r="X2134" s="340"/>
      <c r="Y2134" s="340"/>
    </row>
    <row r="2135" spans="1:25" x14ac:dyDescent="0.25">
      <c r="A2135" s="89" t="s">
        <v>697</v>
      </c>
      <c r="B2135" s="340" t="s">
        <v>1912</v>
      </c>
      <c r="C2135" s="340"/>
      <c r="D2135" s="340"/>
      <c r="E2135" s="340"/>
      <c r="F2135" s="340"/>
      <c r="G2135" s="340"/>
      <c r="H2135" s="340"/>
      <c r="I2135" s="340"/>
      <c r="J2135" s="340"/>
      <c r="K2135" s="340"/>
      <c r="L2135" s="340"/>
      <c r="M2135" s="340"/>
      <c r="N2135" s="340"/>
      <c r="O2135" s="340"/>
      <c r="P2135" s="341"/>
      <c r="Q2135" s="340"/>
      <c r="R2135" s="340"/>
      <c r="S2135" s="340"/>
      <c r="T2135" s="340"/>
      <c r="U2135" s="340"/>
      <c r="V2135" s="340"/>
      <c r="W2135" s="340"/>
      <c r="X2135" s="340"/>
      <c r="Y2135" s="340"/>
    </row>
    <row r="2136" spans="1:25" x14ac:dyDescent="0.25">
      <c r="A2136" s="243" t="s">
        <v>2094</v>
      </c>
      <c r="B2136" s="341" t="s">
        <v>2095</v>
      </c>
      <c r="C2136" s="341"/>
      <c r="D2136" s="341"/>
      <c r="E2136" s="341"/>
      <c r="F2136" s="341"/>
      <c r="G2136" s="341"/>
      <c r="H2136" s="341"/>
      <c r="I2136" s="341"/>
      <c r="J2136" s="341"/>
      <c r="K2136" s="341"/>
      <c r="L2136" s="341"/>
      <c r="M2136" s="341"/>
      <c r="N2136" s="341"/>
      <c r="O2136" s="341"/>
      <c r="P2136" s="341"/>
      <c r="Q2136" s="341"/>
      <c r="R2136" s="341"/>
      <c r="S2136" s="341"/>
      <c r="T2136" s="341"/>
      <c r="U2136" s="341"/>
      <c r="V2136" s="341"/>
      <c r="W2136" s="341"/>
      <c r="X2136" s="341"/>
      <c r="Y2136" s="341"/>
    </row>
    <row r="2139" spans="1:25" ht="24.95" customHeight="1" x14ac:dyDescent="0.25">
      <c r="A2139" s="52" t="s">
        <v>2109</v>
      </c>
      <c r="B2139" s="4" t="s">
        <v>20</v>
      </c>
      <c r="C2139" s="4" t="s">
        <v>0</v>
      </c>
      <c r="D2139" s="4" t="s">
        <v>1</v>
      </c>
      <c r="E2139" s="4" t="s">
        <v>2</v>
      </c>
      <c r="F2139" s="4" t="s">
        <v>3</v>
      </c>
      <c r="G2139" s="4" t="s">
        <v>4</v>
      </c>
      <c r="H2139" s="4" t="s">
        <v>5</v>
      </c>
      <c r="I2139" s="4" t="s">
        <v>6</v>
      </c>
      <c r="J2139" s="4" t="s">
        <v>2085</v>
      </c>
      <c r="K2139" s="4" t="s">
        <v>7</v>
      </c>
      <c r="L2139" s="4" t="s">
        <v>8</v>
      </c>
      <c r="M2139" s="4" t="s">
        <v>9</v>
      </c>
      <c r="N2139" s="4" t="s">
        <v>10</v>
      </c>
      <c r="O2139" s="4" t="s">
        <v>11</v>
      </c>
      <c r="P2139" s="4" t="s">
        <v>12</v>
      </c>
      <c r="Q2139" s="4" t="s">
        <v>13</v>
      </c>
      <c r="R2139" s="4" t="s">
        <v>14</v>
      </c>
      <c r="S2139" s="4" t="s">
        <v>15</v>
      </c>
      <c r="T2139" s="4" t="s">
        <v>16</v>
      </c>
      <c r="U2139" s="4" t="s">
        <v>17</v>
      </c>
      <c r="V2139" s="4" t="s">
        <v>18</v>
      </c>
      <c r="W2139" s="4" t="s">
        <v>19</v>
      </c>
      <c r="X2139" s="4" t="s">
        <v>23</v>
      </c>
      <c r="Y2139" s="4" t="s">
        <v>789</v>
      </c>
    </row>
    <row r="2140" spans="1:25" s="168" customFormat="1" ht="30" customHeight="1" x14ac:dyDescent="0.25">
      <c r="A2140" s="121" t="s">
        <v>549</v>
      </c>
      <c r="B2140" s="101" t="s">
        <v>825</v>
      </c>
      <c r="C2140" s="101" t="s">
        <v>702</v>
      </c>
      <c r="D2140" s="101" t="s">
        <v>1733</v>
      </c>
      <c r="E2140" s="101" t="s">
        <v>703</v>
      </c>
      <c r="F2140" s="101" t="s">
        <v>702</v>
      </c>
      <c r="G2140" s="101" t="s">
        <v>825</v>
      </c>
      <c r="H2140" s="101" t="s">
        <v>1437</v>
      </c>
      <c r="I2140" s="101" t="s">
        <v>2100</v>
      </c>
      <c r="J2140" s="101" t="s">
        <v>785</v>
      </c>
      <c r="K2140" s="101" t="s">
        <v>696</v>
      </c>
      <c r="L2140" s="101" t="s">
        <v>807</v>
      </c>
      <c r="M2140" s="101" t="s">
        <v>825</v>
      </c>
      <c r="N2140" s="101" t="s">
        <v>825</v>
      </c>
      <c r="O2140" s="101" t="s">
        <v>1437</v>
      </c>
      <c r="P2140" s="101" t="s">
        <v>702</v>
      </c>
      <c r="Q2140" s="101" t="s">
        <v>702</v>
      </c>
      <c r="R2140" s="101" t="s">
        <v>825</v>
      </c>
      <c r="S2140" s="101" t="s">
        <v>825</v>
      </c>
      <c r="T2140" s="101" t="s">
        <v>837</v>
      </c>
      <c r="U2140" s="101" t="s">
        <v>754</v>
      </c>
      <c r="V2140" s="101" t="s">
        <v>825</v>
      </c>
      <c r="W2140" s="101" t="s">
        <v>825</v>
      </c>
      <c r="X2140" s="101" t="s">
        <v>825</v>
      </c>
      <c r="Y2140" s="101" t="s">
        <v>825</v>
      </c>
    </row>
    <row r="2141" spans="1:25" ht="30" customHeight="1" x14ac:dyDescent="0.25">
      <c r="A2141" s="7" t="s">
        <v>1301</v>
      </c>
      <c r="B2141" s="140"/>
      <c r="C2141" s="140"/>
      <c r="D2141" s="140"/>
      <c r="E2141" s="140"/>
      <c r="F2141" s="140"/>
      <c r="G2141" s="140"/>
      <c r="H2141" s="140"/>
      <c r="I2141" s="140"/>
      <c r="J2141" s="274"/>
      <c r="K2141" s="140"/>
      <c r="L2141" s="140"/>
      <c r="M2141" s="140"/>
      <c r="N2141" s="140"/>
      <c r="O2141" s="140"/>
      <c r="P2141" s="140"/>
      <c r="Q2141" s="140"/>
      <c r="R2141" s="140"/>
      <c r="S2141" s="140"/>
      <c r="T2141" s="140"/>
      <c r="U2141" s="140"/>
      <c r="V2141" s="140"/>
      <c r="W2141" s="140"/>
      <c r="X2141" s="140"/>
      <c r="Y2141" s="140"/>
    </row>
    <row r="2142" spans="1:25" ht="30" customHeight="1" x14ac:dyDescent="0.25">
      <c r="A2142" s="7" t="s">
        <v>1302</v>
      </c>
      <c r="B2142" s="140"/>
      <c r="C2142" s="140"/>
      <c r="D2142" s="140"/>
      <c r="E2142" s="140"/>
      <c r="F2142" s="140"/>
      <c r="G2142" s="140"/>
      <c r="H2142" s="140"/>
      <c r="I2142" s="140"/>
      <c r="J2142" s="274"/>
      <c r="K2142" s="140"/>
      <c r="L2142" s="140"/>
      <c r="M2142" s="140"/>
      <c r="N2142" s="140"/>
      <c r="O2142" s="140"/>
      <c r="P2142" s="140"/>
      <c r="Q2142" s="140"/>
      <c r="R2142" s="140"/>
      <c r="S2142" s="140"/>
      <c r="T2142" s="140"/>
      <c r="U2142" s="140"/>
      <c r="V2142" s="140"/>
      <c r="W2142" s="140"/>
      <c r="X2142" s="140"/>
      <c r="Y2142" s="140"/>
    </row>
    <row r="2143" spans="1:25" ht="30" customHeight="1" x14ac:dyDescent="0.25">
      <c r="A2143" s="160" t="s">
        <v>1549</v>
      </c>
      <c r="B2143" s="140"/>
      <c r="C2143" s="140"/>
      <c r="D2143" s="140"/>
      <c r="E2143" s="140"/>
      <c r="F2143" s="140"/>
      <c r="G2143" s="140"/>
      <c r="H2143" s="140"/>
      <c r="I2143" s="140"/>
      <c r="J2143" s="274"/>
      <c r="K2143" s="140"/>
      <c r="L2143" s="140"/>
      <c r="M2143" s="140"/>
      <c r="N2143" s="140"/>
      <c r="O2143" s="140"/>
      <c r="P2143" s="140"/>
      <c r="Q2143" s="140"/>
      <c r="R2143" s="140"/>
      <c r="S2143" s="140"/>
      <c r="T2143" s="140"/>
      <c r="U2143" s="140"/>
      <c r="V2143" s="140"/>
      <c r="W2143" s="140"/>
      <c r="X2143" s="140"/>
      <c r="Y2143" s="101"/>
    </row>
    <row r="2144" spans="1:25" x14ac:dyDescent="0.25">
      <c r="A2144" s="3" t="s">
        <v>1472</v>
      </c>
      <c r="B2144" s="135"/>
      <c r="C2144" s="135"/>
      <c r="D2144" s="135"/>
      <c r="E2144" s="135"/>
      <c r="F2144" s="135"/>
      <c r="G2144" s="135"/>
      <c r="H2144" s="135"/>
      <c r="I2144" s="135"/>
      <c r="J2144" s="275"/>
      <c r="K2144" s="135"/>
      <c r="L2144" s="135"/>
      <c r="M2144" s="135"/>
      <c r="N2144" s="135"/>
      <c r="O2144" s="135"/>
      <c r="P2144" s="101"/>
      <c r="Q2144" s="135"/>
      <c r="R2144" s="135"/>
      <c r="S2144" s="135"/>
      <c r="T2144" s="135"/>
      <c r="U2144" s="135"/>
      <c r="V2144" s="135"/>
      <c r="W2144" s="135"/>
      <c r="X2144" s="135"/>
      <c r="Y2144" s="135"/>
    </row>
    <row r="2145" spans="1:25" s="171" customFormat="1" ht="30" customHeight="1" x14ac:dyDescent="0.25">
      <c r="A2145" s="121" t="s">
        <v>2110</v>
      </c>
      <c r="B2145" s="135"/>
      <c r="C2145" s="140"/>
      <c r="D2145" s="135"/>
      <c r="E2145" s="101" t="s">
        <v>626</v>
      </c>
      <c r="F2145" s="101" t="s">
        <v>691</v>
      </c>
      <c r="G2145" s="135"/>
      <c r="H2145" s="133"/>
      <c r="I2145" s="135"/>
      <c r="J2145" s="274"/>
      <c r="K2145" s="135"/>
      <c r="L2145" s="101" t="s">
        <v>584</v>
      </c>
      <c r="M2145" s="140"/>
      <c r="N2145" s="101" t="s">
        <v>691</v>
      </c>
      <c r="O2145" s="135"/>
      <c r="P2145" s="101"/>
      <c r="Q2145" s="135"/>
      <c r="R2145" s="101" t="s">
        <v>584</v>
      </c>
      <c r="S2145" s="140"/>
      <c r="T2145" s="101" t="s">
        <v>584</v>
      </c>
      <c r="U2145" s="135"/>
      <c r="V2145" s="135"/>
      <c r="W2145" s="135"/>
      <c r="X2145" s="101" t="s">
        <v>691</v>
      </c>
      <c r="Y2145" s="101" t="s">
        <v>584</v>
      </c>
    </row>
    <row r="2146" spans="1:25" ht="30" customHeight="1" x14ac:dyDescent="0.25">
      <c r="A2146" s="3" t="s">
        <v>442</v>
      </c>
      <c r="B2146" s="135"/>
      <c r="C2146" s="135"/>
      <c r="D2146" s="140"/>
      <c r="E2146" s="135"/>
      <c r="F2146" s="101"/>
      <c r="G2146" s="135"/>
      <c r="H2146" s="135"/>
      <c r="I2146" s="101" t="s">
        <v>698</v>
      </c>
      <c r="J2146" s="274"/>
      <c r="K2146" s="135"/>
      <c r="L2146" s="135"/>
      <c r="M2146" s="135"/>
      <c r="N2146" s="135"/>
      <c r="O2146" s="135"/>
      <c r="P2146" s="140"/>
      <c r="Q2146" s="135"/>
      <c r="R2146" s="135"/>
      <c r="S2146" s="140"/>
      <c r="T2146" s="135"/>
      <c r="U2146" s="135"/>
      <c r="V2146" s="135"/>
      <c r="W2146" s="135"/>
      <c r="X2146" s="140"/>
      <c r="Y2146" s="135"/>
    </row>
    <row r="2147" spans="1:25" ht="24.75" x14ac:dyDescent="0.25">
      <c r="A2147" s="3" t="s">
        <v>650</v>
      </c>
      <c r="B2147" s="140"/>
      <c r="C2147" s="135"/>
      <c r="D2147" s="135"/>
      <c r="E2147" s="101" t="s">
        <v>685</v>
      </c>
      <c r="F2147" s="135"/>
      <c r="G2147" s="135"/>
      <c r="H2147" s="140"/>
      <c r="I2147" s="101" t="s">
        <v>701</v>
      </c>
      <c r="J2147" s="278"/>
      <c r="K2147" s="140"/>
      <c r="L2147" s="140"/>
      <c r="M2147" s="140"/>
      <c r="N2147" s="135"/>
      <c r="O2147" s="140"/>
      <c r="P2147" s="140"/>
      <c r="Q2147" s="140"/>
      <c r="R2147" s="140"/>
      <c r="S2147" s="140"/>
      <c r="T2147" s="135"/>
      <c r="U2147" s="140"/>
      <c r="V2147" s="135"/>
      <c r="W2147" s="135"/>
      <c r="X2147" s="140"/>
      <c r="Y2147" s="135"/>
    </row>
    <row r="2148" spans="1:25" ht="15" customHeight="1" x14ac:dyDescent="0.25">
      <c r="A2148" s="243" t="s">
        <v>1563</v>
      </c>
      <c r="B2148" s="397" t="s">
        <v>1725</v>
      </c>
      <c r="C2148" s="398"/>
      <c r="D2148" s="398"/>
      <c r="E2148" s="398"/>
      <c r="F2148" s="398"/>
      <c r="G2148" s="398"/>
      <c r="H2148" s="398"/>
      <c r="I2148" s="398"/>
      <c r="J2148" s="398"/>
      <c r="K2148" s="398"/>
      <c r="L2148" s="398"/>
      <c r="M2148" s="398"/>
      <c r="N2148" s="398"/>
      <c r="O2148" s="398"/>
      <c r="P2148" s="398"/>
      <c r="Q2148" s="398"/>
      <c r="R2148" s="398"/>
      <c r="S2148" s="398"/>
      <c r="T2148" s="398"/>
      <c r="U2148" s="398"/>
      <c r="V2148" s="398"/>
      <c r="W2148" s="398"/>
      <c r="X2148" s="398"/>
      <c r="Y2148" s="399"/>
    </row>
    <row r="2149" spans="1:25" x14ac:dyDescent="0.25">
      <c r="A2149" s="89" t="s">
        <v>1564</v>
      </c>
      <c r="B2149" s="335" t="s">
        <v>710</v>
      </c>
      <c r="C2149" s="335"/>
      <c r="D2149" s="335"/>
      <c r="E2149" s="335"/>
      <c r="F2149" s="335"/>
      <c r="G2149" s="335"/>
      <c r="H2149" s="335"/>
      <c r="I2149" s="335"/>
      <c r="J2149" s="335"/>
      <c r="K2149" s="335"/>
      <c r="L2149" s="335"/>
      <c r="M2149" s="335"/>
      <c r="N2149" s="335"/>
      <c r="O2149" s="335"/>
      <c r="P2149" s="335"/>
      <c r="Q2149" s="335"/>
      <c r="R2149" s="335"/>
      <c r="S2149" s="335"/>
      <c r="T2149" s="335"/>
      <c r="U2149" s="335"/>
      <c r="V2149" s="335"/>
      <c r="W2149" s="335"/>
      <c r="X2149" s="335"/>
      <c r="Y2149" s="335"/>
    </row>
    <row r="2150" spans="1:25" ht="30" customHeight="1" x14ac:dyDescent="0.25">
      <c r="A2150" s="89" t="s">
        <v>1565</v>
      </c>
      <c r="B2150" s="400" t="s">
        <v>1726</v>
      </c>
      <c r="C2150" s="401"/>
      <c r="D2150" s="401"/>
      <c r="E2150" s="401"/>
      <c r="F2150" s="401"/>
      <c r="G2150" s="401"/>
      <c r="H2150" s="401"/>
      <c r="I2150" s="401"/>
      <c r="J2150" s="401"/>
      <c r="K2150" s="401"/>
      <c r="L2150" s="401"/>
      <c r="M2150" s="401"/>
      <c r="N2150" s="401"/>
      <c r="O2150" s="401"/>
      <c r="P2150" s="401"/>
      <c r="Q2150" s="401"/>
      <c r="R2150" s="401"/>
      <c r="S2150" s="401"/>
      <c r="T2150" s="401"/>
      <c r="U2150" s="401"/>
      <c r="V2150" s="401"/>
      <c r="W2150" s="401"/>
      <c r="X2150" s="401"/>
      <c r="Y2150" s="402"/>
    </row>
    <row r="2151" spans="1:25" x14ac:dyDescent="0.25">
      <c r="A2151" s="89" t="s">
        <v>1566</v>
      </c>
      <c r="B2151" s="335" t="s">
        <v>1724</v>
      </c>
      <c r="C2151" s="335"/>
      <c r="D2151" s="335"/>
      <c r="E2151" s="335"/>
      <c r="F2151" s="335"/>
      <c r="G2151" s="335"/>
      <c r="H2151" s="335"/>
      <c r="I2151" s="335"/>
      <c r="J2151" s="335"/>
      <c r="K2151" s="335"/>
      <c r="L2151" s="335"/>
      <c r="M2151" s="335"/>
      <c r="N2151" s="335"/>
      <c r="O2151" s="335"/>
      <c r="P2151" s="335"/>
      <c r="Q2151" s="335"/>
      <c r="R2151" s="335"/>
      <c r="S2151" s="335"/>
      <c r="T2151" s="335"/>
      <c r="U2151" s="335"/>
      <c r="V2151" s="335"/>
      <c r="W2151" s="335"/>
      <c r="X2151" s="335"/>
      <c r="Y2151" s="335"/>
    </row>
    <row r="2152" spans="1:25" ht="60" customHeight="1" x14ac:dyDescent="0.25">
      <c r="A2152" s="89" t="s">
        <v>1602</v>
      </c>
      <c r="B2152" s="396" t="s">
        <v>2077</v>
      </c>
      <c r="C2152" s="396"/>
      <c r="D2152" s="396"/>
      <c r="E2152" s="396"/>
      <c r="F2152" s="396"/>
      <c r="G2152" s="396"/>
      <c r="H2152" s="396"/>
      <c r="I2152" s="396"/>
      <c r="J2152" s="396"/>
      <c r="K2152" s="396"/>
      <c r="L2152" s="396"/>
      <c r="M2152" s="396"/>
      <c r="N2152" s="396"/>
      <c r="O2152" s="396"/>
      <c r="P2152" s="396"/>
      <c r="Q2152" s="396"/>
      <c r="R2152" s="396"/>
      <c r="S2152" s="396"/>
      <c r="T2152" s="396"/>
      <c r="U2152" s="396"/>
      <c r="V2152" s="396"/>
      <c r="W2152" s="396"/>
      <c r="X2152" s="396"/>
      <c r="Y2152" s="396"/>
    </row>
    <row r="2153" spans="1:25" x14ac:dyDescent="0.25">
      <c r="A2153" s="89" t="s">
        <v>1603</v>
      </c>
      <c r="B2153" s="337" t="s">
        <v>1723</v>
      </c>
      <c r="C2153" s="335"/>
      <c r="D2153" s="335"/>
      <c r="E2153" s="335"/>
      <c r="F2153" s="335"/>
      <c r="G2153" s="335"/>
      <c r="H2153" s="335"/>
      <c r="I2153" s="335"/>
      <c r="J2153" s="335"/>
      <c r="K2153" s="335"/>
      <c r="L2153" s="335"/>
      <c r="M2153" s="335"/>
      <c r="N2153" s="335"/>
      <c r="O2153" s="335"/>
      <c r="P2153" s="335"/>
      <c r="Q2153" s="335"/>
      <c r="R2153" s="335"/>
      <c r="S2153" s="335"/>
      <c r="T2153" s="335"/>
      <c r="U2153" s="335"/>
      <c r="V2153" s="335"/>
      <c r="W2153" s="335"/>
      <c r="X2153" s="335"/>
      <c r="Y2153" s="335"/>
    </row>
    <row r="2154" spans="1:25" x14ac:dyDescent="0.25">
      <c r="A2154" s="89" t="s">
        <v>1610</v>
      </c>
      <c r="B2154" s="335" t="s">
        <v>1464</v>
      </c>
      <c r="C2154" s="335"/>
      <c r="D2154" s="335"/>
      <c r="E2154" s="335"/>
      <c r="F2154" s="335"/>
      <c r="G2154" s="335"/>
      <c r="H2154" s="335"/>
      <c r="I2154" s="335"/>
      <c r="J2154" s="335"/>
      <c r="K2154" s="335"/>
      <c r="L2154" s="335"/>
      <c r="M2154" s="335"/>
      <c r="N2154" s="335"/>
      <c r="O2154" s="335"/>
      <c r="P2154" s="335"/>
      <c r="Q2154" s="335"/>
      <c r="R2154" s="335"/>
      <c r="S2154" s="335"/>
      <c r="T2154" s="335"/>
      <c r="U2154" s="335"/>
      <c r="V2154" s="335"/>
      <c r="W2154" s="335"/>
      <c r="X2154" s="335"/>
      <c r="Y2154" s="335"/>
    </row>
    <row r="2155" spans="1:25" ht="60" customHeight="1" x14ac:dyDescent="0.25">
      <c r="A2155" s="89" t="s">
        <v>1611</v>
      </c>
      <c r="B2155" s="400" t="s">
        <v>1727</v>
      </c>
      <c r="C2155" s="401"/>
      <c r="D2155" s="401"/>
      <c r="E2155" s="401"/>
      <c r="F2155" s="401"/>
      <c r="G2155" s="401"/>
      <c r="H2155" s="401"/>
      <c r="I2155" s="401"/>
      <c r="J2155" s="401"/>
      <c r="K2155" s="401"/>
      <c r="L2155" s="401"/>
      <c r="M2155" s="401"/>
      <c r="N2155" s="401"/>
      <c r="O2155" s="401"/>
      <c r="P2155" s="401"/>
      <c r="Q2155" s="401"/>
      <c r="R2155" s="401"/>
      <c r="S2155" s="401"/>
      <c r="T2155" s="401"/>
      <c r="U2155" s="401"/>
      <c r="V2155" s="401"/>
      <c r="W2155" s="401"/>
      <c r="X2155" s="401"/>
      <c r="Y2155" s="402"/>
    </row>
    <row r="2156" spans="1:25" ht="114.95" customHeight="1" x14ac:dyDescent="0.25">
      <c r="A2156" s="106" t="s">
        <v>1608</v>
      </c>
      <c r="B2156" s="337" t="s">
        <v>2060</v>
      </c>
      <c r="C2156" s="335"/>
      <c r="D2156" s="335"/>
      <c r="E2156" s="335"/>
      <c r="F2156" s="335"/>
      <c r="G2156" s="335"/>
      <c r="H2156" s="335"/>
      <c r="I2156" s="335"/>
      <c r="J2156" s="335"/>
      <c r="K2156" s="335"/>
      <c r="L2156" s="335"/>
      <c r="M2156" s="335"/>
      <c r="N2156" s="335"/>
      <c r="O2156" s="335"/>
      <c r="P2156" s="338"/>
      <c r="Q2156" s="335"/>
      <c r="R2156" s="335"/>
      <c r="S2156" s="335"/>
      <c r="T2156" s="335"/>
      <c r="U2156" s="335"/>
      <c r="V2156" s="335"/>
      <c r="W2156" s="335"/>
      <c r="X2156" s="335"/>
      <c r="Y2156" s="335"/>
    </row>
    <row r="2157" spans="1:25" ht="75" customHeight="1" x14ac:dyDescent="0.25">
      <c r="A2157" s="106" t="s">
        <v>1609</v>
      </c>
      <c r="B2157" s="337" t="s">
        <v>1700</v>
      </c>
      <c r="C2157" s="335"/>
      <c r="D2157" s="335"/>
      <c r="E2157" s="335"/>
      <c r="F2157" s="335"/>
      <c r="G2157" s="335"/>
      <c r="H2157" s="335"/>
      <c r="I2157" s="335"/>
      <c r="J2157" s="335"/>
      <c r="K2157" s="335"/>
      <c r="L2157" s="335"/>
      <c r="M2157" s="335"/>
      <c r="N2157" s="335"/>
      <c r="O2157" s="335"/>
      <c r="P2157" s="338"/>
      <c r="Q2157" s="335"/>
      <c r="R2157" s="335"/>
      <c r="S2157" s="335"/>
      <c r="T2157" s="335"/>
      <c r="U2157" s="335"/>
      <c r="V2157" s="335"/>
      <c r="W2157" s="335"/>
      <c r="X2157" s="335"/>
      <c r="Y2157" s="335"/>
    </row>
    <row r="2158" spans="1:25" ht="45" customHeight="1" x14ac:dyDescent="0.25">
      <c r="A2158" s="106" t="s">
        <v>1689</v>
      </c>
      <c r="B2158" s="337" t="s">
        <v>1913</v>
      </c>
      <c r="C2158" s="335"/>
      <c r="D2158" s="335"/>
      <c r="E2158" s="335"/>
      <c r="F2158" s="335"/>
      <c r="G2158" s="335"/>
      <c r="H2158" s="335"/>
      <c r="I2158" s="335"/>
      <c r="J2158" s="335"/>
      <c r="K2158" s="335"/>
      <c r="L2158" s="335"/>
      <c r="M2158" s="335"/>
      <c r="N2158" s="335"/>
      <c r="O2158" s="335"/>
      <c r="P2158" s="338"/>
      <c r="Q2158" s="335"/>
      <c r="R2158" s="335"/>
      <c r="S2158" s="335"/>
      <c r="T2158" s="335"/>
      <c r="U2158" s="335"/>
      <c r="V2158" s="335"/>
      <c r="W2158" s="335"/>
      <c r="X2158" s="335"/>
      <c r="Y2158" s="335"/>
    </row>
    <row r="2159" spans="1:25" ht="84.95" customHeight="1" x14ac:dyDescent="0.25">
      <c r="A2159" s="106" t="s">
        <v>1701</v>
      </c>
      <c r="B2159" s="337" t="s">
        <v>1965</v>
      </c>
      <c r="C2159" s="335"/>
      <c r="D2159" s="335"/>
      <c r="E2159" s="335"/>
      <c r="F2159" s="335"/>
      <c r="G2159" s="335"/>
      <c r="H2159" s="335"/>
      <c r="I2159" s="335"/>
      <c r="J2159" s="335"/>
      <c r="K2159" s="335"/>
      <c r="L2159" s="335"/>
      <c r="M2159" s="335"/>
      <c r="N2159" s="335"/>
      <c r="O2159" s="335"/>
      <c r="P2159" s="338"/>
      <c r="Q2159" s="335"/>
      <c r="R2159" s="335"/>
      <c r="S2159" s="335"/>
      <c r="T2159" s="335"/>
      <c r="U2159" s="335"/>
      <c r="V2159" s="335"/>
      <c r="W2159" s="335"/>
      <c r="X2159" s="335"/>
      <c r="Y2159" s="335"/>
    </row>
    <row r="2160" spans="1:25" ht="60" customHeight="1" x14ac:dyDescent="0.25">
      <c r="A2160" s="106" t="s">
        <v>1699</v>
      </c>
      <c r="B2160" s="337" t="s">
        <v>1698</v>
      </c>
      <c r="C2160" s="335"/>
      <c r="D2160" s="335"/>
      <c r="E2160" s="335"/>
      <c r="F2160" s="335"/>
      <c r="G2160" s="335"/>
      <c r="H2160" s="335"/>
      <c r="I2160" s="335"/>
      <c r="J2160" s="335"/>
      <c r="K2160" s="335"/>
      <c r="L2160" s="335"/>
      <c r="M2160" s="335"/>
      <c r="N2160" s="335"/>
      <c r="O2160" s="335"/>
      <c r="P2160" s="338"/>
      <c r="Q2160" s="335"/>
      <c r="R2160" s="335"/>
      <c r="S2160" s="335"/>
      <c r="T2160" s="335"/>
      <c r="U2160" s="335"/>
      <c r="V2160" s="335"/>
      <c r="W2160" s="335"/>
      <c r="X2160" s="335"/>
      <c r="Y2160" s="335"/>
    </row>
    <row r="2161" spans="1:25" ht="60" customHeight="1" x14ac:dyDescent="0.25">
      <c r="A2161" s="106" t="s">
        <v>1718</v>
      </c>
      <c r="B2161" s="337" t="s">
        <v>1964</v>
      </c>
      <c r="C2161" s="335"/>
      <c r="D2161" s="335"/>
      <c r="E2161" s="335"/>
      <c r="F2161" s="335"/>
      <c r="G2161" s="335"/>
      <c r="H2161" s="335"/>
      <c r="I2161" s="335"/>
      <c r="J2161" s="335"/>
      <c r="K2161" s="335"/>
      <c r="L2161" s="335"/>
      <c r="M2161" s="335"/>
      <c r="N2161" s="335"/>
      <c r="O2161" s="335"/>
      <c r="P2161" s="338"/>
      <c r="Q2161" s="335"/>
      <c r="R2161" s="335"/>
      <c r="S2161" s="335"/>
      <c r="T2161" s="335"/>
      <c r="U2161" s="335"/>
      <c r="V2161" s="335"/>
      <c r="W2161" s="335"/>
      <c r="X2161" s="335"/>
      <c r="Y2161" s="335"/>
    </row>
    <row r="2162" spans="1:25" ht="30" customHeight="1" x14ac:dyDescent="0.25">
      <c r="A2162" s="106" t="s">
        <v>1719</v>
      </c>
      <c r="B2162" s="337" t="s">
        <v>1720</v>
      </c>
      <c r="C2162" s="335"/>
      <c r="D2162" s="335"/>
      <c r="E2162" s="335"/>
      <c r="F2162" s="335"/>
      <c r="G2162" s="335"/>
      <c r="H2162" s="335"/>
      <c r="I2162" s="335"/>
      <c r="J2162" s="335"/>
      <c r="K2162" s="335"/>
      <c r="L2162" s="335"/>
      <c r="M2162" s="335"/>
      <c r="N2162" s="335"/>
      <c r="O2162" s="335"/>
      <c r="P2162" s="338"/>
      <c r="Q2162" s="335"/>
      <c r="R2162" s="335"/>
      <c r="S2162" s="335"/>
      <c r="T2162" s="335"/>
      <c r="U2162" s="335"/>
      <c r="V2162" s="335"/>
      <c r="W2162" s="335"/>
      <c r="X2162" s="335"/>
      <c r="Y2162" s="335"/>
    </row>
    <row r="2163" spans="1:25" ht="60" customHeight="1" x14ac:dyDescent="0.25">
      <c r="A2163" s="106" t="s">
        <v>1732</v>
      </c>
      <c r="B2163" s="337" t="s">
        <v>2096</v>
      </c>
      <c r="C2163" s="335"/>
      <c r="D2163" s="335"/>
      <c r="E2163" s="335"/>
      <c r="F2163" s="335"/>
      <c r="G2163" s="335"/>
      <c r="H2163" s="335"/>
      <c r="I2163" s="335"/>
      <c r="J2163" s="335"/>
      <c r="K2163" s="335"/>
      <c r="L2163" s="335"/>
      <c r="M2163" s="335"/>
      <c r="N2163" s="335"/>
      <c r="O2163" s="335"/>
      <c r="P2163" s="338"/>
      <c r="Q2163" s="335"/>
      <c r="R2163" s="335"/>
      <c r="S2163" s="335"/>
      <c r="T2163" s="335"/>
      <c r="U2163" s="335"/>
      <c r="V2163" s="335"/>
      <c r="W2163" s="335"/>
      <c r="X2163" s="335"/>
      <c r="Y2163" s="335"/>
    </row>
    <row r="2164" spans="1:25" ht="60" customHeight="1" x14ac:dyDescent="0.25">
      <c r="A2164" s="106" t="s">
        <v>2097</v>
      </c>
      <c r="B2164" s="337" t="s">
        <v>2101</v>
      </c>
      <c r="C2164" s="335"/>
      <c r="D2164" s="335"/>
      <c r="E2164" s="335"/>
      <c r="F2164" s="335"/>
      <c r="G2164" s="335"/>
      <c r="H2164" s="335"/>
      <c r="I2164" s="335"/>
      <c r="J2164" s="335"/>
      <c r="K2164" s="335"/>
      <c r="L2164" s="335"/>
      <c r="M2164" s="335"/>
      <c r="N2164" s="335"/>
      <c r="O2164" s="335"/>
      <c r="P2164" s="338"/>
      <c r="Q2164" s="335"/>
      <c r="R2164" s="335"/>
      <c r="S2164" s="335"/>
      <c r="T2164" s="335"/>
      <c r="U2164" s="335"/>
      <c r="V2164" s="335"/>
      <c r="W2164" s="335"/>
      <c r="X2164" s="335"/>
      <c r="Y2164" s="335"/>
    </row>
    <row r="2165" spans="1:25" ht="45" customHeight="1" x14ac:dyDescent="0.25">
      <c r="A2165" s="364" t="s">
        <v>2112</v>
      </c>
      <c r="B2165" s="365"/>
      <c r="C2165" s="365"/>
      <c r="D2165" s="365"/>
      <c r="E2165" s="365"/>
      <c r="F2165" s="365"/>
      <c r="G2165" s="365"/>
      <c r="H2165" s="365"/>
      <c r="I2165" s="365"/>
      <c r="J2165" s="365"/>
      <c r="K2165" s="365"/>
      <c r="L2165" s="365"/>
      <c r="M2165" s="365"/>
      <c r="N2165" s="365"/>
      <c r="O2165" s="365"/>
      <c r="P2165" s="365"/>
      <c r="Q2165" s="365"/>
      <c r="R2165" s="365"/>
      <c r="S2165" s="365"/>
      <c r="T2165" s="365"/>
      <c r="U2165" s="365"/>
      <c r="V2165" s="365"/>
      <c r="W2165" s="365"/>
      <c r="X2165" s="365"/>
      <c r="Y2165" s="365"/>
    </row>
    <row r="2166" spans="1:25" x14ac:dyDescent="0.25">
      <c r="A2166" s="364" t="s">
        <v>2111</v>
      </c>
      <c r="B2166" s="365"/>
      <c r="C2166" s="365"/>
      <c r="D2166" s="365"/>
      <c r="E2166" s="365"/>
      <c r="F2166" s="365"/>
      <c r="G2166" s="365"/>
      <c r="H2166" s="365"/>
      <c r="I2166" s="365"/>
      <c r="J2166" s="365"/>
      <c r="K2166" s="365"/>
      <c r="L2166" s="365"/>
      <c r="M2166" s="365"/>
      <c r="N2166" s="365"/>
      <c r="O2166" s="365"/>
      <c r="P2166" s="365"/>
      <c r="Q2166" s="365"/>
      <c r="R2166" s="365"/>
      <c r="S2166" s="365"/>
      <c r="T2166" s="365"/>
      <c r="U2166" s="365"/>
      <c r="V2166" s="365"/>
      <c r="W2166" s="365"/>
      <c r="X2166" s="365"/>
      <c r="Y2166" s="365"/>
    </row>
    <row r="2167" spans="1:25" x14ac:dyDescent="0.25">
      <c r="A2167" s="317"/>
      <c r="B2167" s="318"/>
      <c r="C2167" s="318"/>
      <c r="D2167" s="318"/>
      <c r="E2167" s="318"/>
      <c r="F2167" s="318"/>
      <c r="G2167" s="318"/>
      <c r="H2167" s="318"/>
      <c r="I2167" s="318"/>
      <c r="J2167" s="318"/>
      <c r="K2167" s="318"/>
      <c r="L2167" s="318"/>
      <c r="M2167" s="318"/>
      <c r="N2167" s="318"/>
      <c r="O2167" s="318"/>
      <c r="P2167" s="318"/>
      <c r="Q2167" s="318"/>
      <c r="R2167" s="318"/>
      <c r="S2167" s="318"/>
      <c r="T2167" s="318"/>
      <c r="U2167" s="318"/>
      <c r="V2167" s="318"/>
      <c r="W2167" s="318"/>
      <c r="X2167" s="318"/>
      <c r="Y2167" s="318"/>
    </row>
    <row r="2169" spans="1:25" x14ac:dyDescent="0.25">
      <c r="A2169" s="15"/>
      <c r="B2169" s="31"/>
      <c r="C2169" s="31"/>
      <c r="D2169" s="31"/>
      <c r="E2169" s="31"/>
      <c r="F2169" s="31"/>
      <c r="G2169" s="31"/>
      <c r="H2169" s="31"/>
      <c r="I2169" s="31"/>
      <c r="J2169" s="31"/>
      <c r="K2169" s="31"/>
      <c r="L2169" s="31"/>
      <c r="M2169" s="31"/>
      <c r="N2169" s="31"/>
      <c r="O2169" s="31"/>
      <c r="P2169" s="31"/>
      <c r="Q2169" s="31"/>
      <c r="R2169" s="31"/>
      <c r="S2169" s="31"/>
      <c r="T2169" s="31"/>
      <c r="U2169" s="31"/>
      <c r="V2169" s="31"/>
      <c r="W2169" s="31"/>
      <c r="X2169" s="31"/>
      <c r="Y2169" s="31"/>
    </row>
    <row r="2170" spans="1:25" ht="17.25" x14ac:dyDescent="0.25">
      <c r="A2170" s="52" t="s">
        <v>443</v>
      </c>
      <c r="B2170" s="4" t="s">
        <v>20</v>
      </c>
      <c r="C2170" s="4" t="s">
        <v>0</v>
      </c>
      <c r="D2170" s="4" t="s">
        <v>1</v>
      </c>
      <c r="E2170" s="4" t="s">
        <v>2</v>
      </c>
      <c r="F2170" s="4" t="s">
        <v>3</v>
      </c>
      <c r="G2170" s="4" t="s">
        <v>4</v>
      </c>
      <c r="H2170" s="4" t="s">
        <v>5</v>
      </c>
      <c r="I2170" s="4" t="s">
        <v>6</v>
      </c>
      <c r="J2170" s="4" t="s">
        <v>2085</v>
      </c>
      <c r="K2170" s="4" t="s">
        <v>7</v>
      </c>
      <c r="L2170" s="4" t="s">
        <v>8</v>
      </c>
      <c r="M2170" s="4" t="s">
        <v>9</v>
      </c>
      <c r="N2170" s="4" t="s">
        <v>10</v>
      </c>
      <c r="O2170" s="4" t="s">
        <v>11</v>
      </c>
      <c r="P2170" s="4" t="s">
        <v>12</v>
      </c>
      <c r="Q2170" s="4" t="s">
        <v>13</v>
      </c>
      <c r="R2170" s="4" t="s">
        <v>14</v>
      </c>
      <c r="S2170" s="4" t="s">
        <v>15</v>
      </c>
      <c r="T2170" s="4" t="s">
        <v>16</v>
      </c>
      <c r="U2170" s="4" t="s">
        <v>17</v>
      </c>
      <c r="V2170" s="4" t="s">
        <v>18</v>
      </c>
      <c r="W2170" s="4" t="s">
        <v>19</v>
      </c>
      <c r="X2170" s="4" t="s">
        <v>23</v>
      </c>
      <c r="Y2170" s="4" t="s">
        <v>789</v>
      </c>
    </row>
    <row r="2171" spans="1:25" ht="25.15" customHeight="1" x14ac:dyDescent="0.25">
      <c r="A2171" s="3" t="s">
        <v>1008</v>
      </c>
      <c r="B2171" s="76"/>
      <c r="C2171" s="73"/>
      <c r="D2171" s="144" t="s">
        <v>691</v>
      </c>
      <c r="E2171" s="73"/>
      <c r="F2171" s="73"/>
      <c r="G2171" s="73"/>
      <c r="H2171" s="73"/>
      <c r="I2171" s="73"/>
      <c r="J2171" s="141"/>
      <c r="K2171" s="76"/>
      <c r="L2171" s="73"/>
      <c r="M2171" s="76"/>
      <c r="N2171" s="73"/>
      <c r="O2171" s="76"/>
      <c r="P2171" s="76"/>
      <c r="Q2171" s="73"/>
      <c r="R2171" s="73"/>
      <c r="S2171" s="76"/>
      <c r="T2171" s="73"/>
      <c r="U2171" s="73"/>
      <c r="V2171" s="73"/>
      <c r="W2171" s="140"/>
      <c r="X2171" s="73"/>
      <c r="Y2171" s="73"/>
    </row>
    <row r="2172" spans="1:25" ht="23.25" x14ac:dyDescent="0.25">
      <c r="A2172" s="7" t="s">
        <v>651</v>
      </c>
      <c r="B2172" s="76"/>
      <c r="C2172" s="73"/>
      <c r="D2172" s="144" t="s">
        <v>691</v>
      </c>
      <c r="E2172" s="73"/>
      <c r="F2172" s="73"/>
      <c r="G2172" s="73"/>
      <c r="H2172" s="73"/>
      <c r="I2172" s="73"/>
      <c r="J2172" s="141"/>
      <c r="K2172" s="76"/>
      <c r="L2172" s="73"/>
      <c r="M2172" s="76"/>
      <c r="N2172" s="73"/>
      <c r="O2172" s="76"/>
      <c r="P2172" s="76"/>
      <c r="Q2172" s="73"/>
      <c r="R2172" s="73"/>
      <c r="S2172" s="76"/>
      <c r="T2172" s="73"/>
      <c r="U2172" s="73"/>
      <c r="V2172" s="73"/>
      <c r="W2172" s="140"/>
      <c r="X2172" s="73"/>
      <c r="Y2172" s="73"/>
    </row>
    <row r="2173" spans="1:25" ht="33" x14ac:dyDescent="0.25">
      <c r="A2173" s="7" t="s">
        <v>652</v>
      </c>
      <c r="B2173" s="76"/>
      <c r="C2173" s="73"/>
      <c r="D2173" s="144" t="s">
        <v>691</v>
      </c>
      <c r="E2173" s="73"/>
      <c r="F2173" s="73"/>
      <c r="G2173" s="73"/>
      <c r="H2173" s="73"/>
      <c r="I2173" s="73"/>
      <c r="J2173" s="141"/>
      <c r="K2173" s="76"/>
      <c r="L2173" s="73"/>
      <c r="M2173" s="76"/>
      <c r="N2173" s="73"/>
      <c r="O2173" s="76"/>
      <c r="P2173" s="76"/>
      <c r="Q2173" s="73"/>
      <c r="R2173" s="73"/>
      <c r="S2173" s="76"/>
      <c r="T2173" s="73"/>
      <c r="U2173" s="73"/>
      <c r="V2173" s="73"/>
      <c r="W2173" s="140"/>
      <c r="X2173" s="73"/>
      <c r="Y2173" s="73"/>
    </row>
    <row r="2174" spans="1:25" x14ac:dyDescent="0.25">
      <c r="A2174" s="3" t="s">
        <v>1034</v>
      </c>
      <c r="B2174" s="79"/>
      <c r="C2174" s="73"/>
      <c r="D2174" s="140"/>
      <c r="E2174" s="73"/>
      <c r="F2174" s="27"/>
      <c r="G2174" s="73"/>
      <c r="H2174" s="73"/>
      <c r="I2174" s="73"/>
      <c r="J2174" s="141"/>
      <c r="K2174" s="76"/>
      <c r="L2174" s="27"/>
      <c r="M2174" s="76"/>
      <c r="N2174" s="77"/>
      <c r="O2174" s="76"/>
      <c r="P2174" s="79"/>
      <c r="Q2174" s="27"/>
      <c r="R2174" s="73"/>
      <c r="S2174" s="76"/>
      <c r="T2174" s="45"/>
      <c r="U2174" s="73"/>
      <c r="V2174" s="73"/>
      <c r="W2174" s="140"/>
      <c r="X2174" s="142"/>
      <c r="Y2174" s="73"/>
    </row>
    <row r="2175" spans="1:25" ht="15.75" x14ac:dyDescent="0.25">
      <c r="A2175" s="123" t="s">
        <v>655</v>
      </c>
      <c r="B2175" s="144" t="s">
        <v>685</v>
      </c>
      <c r="C2175" s="71"/>
      <c r="D2175" s="135"/>
      <c r="E2175" s="43"/>
      <c r="F2175" s="43"/>
      <c r="G2175" s="27"/>
      <c r="H2175" s="136"/>
      <c r="I2175" s="27"/>
      <c r="J2175" s="136"/>
      <c r="K2175" s="43"/>
      <c r="L2175" s="43"/>
      <c r="M2175" s="113"/>
      <c r="N2175" s="85" t="s">
        <v>626</v>
      </c>
      <c r="O2175" s="43"/>
      <c r="P2175" s="104"/>
      <c r="Q2175" s="69"/>
      <c r="R2175" s="27"/>
      <c r="S2175" s="69"/>
      <c r="T2175" s="45"/>
      <c r="U2175" s="45"/>
      <c r="V2175" s="43"/>
      <c r="W2175" s="113"/>
      <c r="X2175" s="144" t="s">
        <v>584</v>
      </c>
      <c r="Y2175" s="139"/>
    </row>
    <row r="2176" spans="1:25" x14ac:dyDescent="0.25">
      <c r="A2176" s="89" t="s">
        <v>1563</v>
      </c>
      <c r="B2176" s="338" t="s">
        <v>914</v>
      </c>
      <c r="C2176" s="335"/>
      <c r="D2176" s="335"/>
      <c r="E2176" s="335"/>
      <c r="F2176" s="335"/>
      <c r="G2176" s="335"/>
      <c r="H2176" s="335"/>
      <c r="I2176" s="335"/>
      <c r="J2176" s="335"/>
      <c r="K2176" s="335"/>
      <c r="L2176" s="335"/>
      <c r="M2176" s="335"/>
      <c r="N2176" s="335"/>
      <c r="O2176" s="335"/>
      <c r="P2176" s="338"/>
      <c r="Q2176" s="335"/>
      <c r="R2176" s="335"/>
      <c r="S2176" s="335"/>
      <c r="T2176" s="335"/>
      <c r="U2176" s="335"/>
      <c r="V2176" s="335"/>
      <c r="W2176" s="335"/>
      <c r="X2176" s="335"/>
      <c r="Y2176" s="335"/>
    </row>
    <row r="2177" spans="1:25" x14ac:dyDescent="0.25">
      <c r="A2177" s="89" t="s">
        <v>1564</v>
      </c>
      <c r="B2177" s="335" t="s">
        <v>1728</v>
      </c>
      <c r="C2177" s="335"/>
      <c r="D2177" s="335"/>
      <c r="E2177" s="335"/>
      <c r="F2177" s="335"/>
      <c r="G2177" s="335"/>
      <c r="H2177" s="335"/>
      <c r="I2177" s="335"/>
      <c r="J2177" s="335"/>
      <c r="K2177" s="335"/>
      <c r="L2177" s="335"/>
      <c r="M2177" s="335"/>
      <c r="N2177" s="335"/>
      <c r="O2177" s="335"/>
      <c r="P2177" s="335"/>
      <c r="Q2177" s="335"/>
      <c r="R2177" s="335"/>
      <c r="S2177" s="335"/>
      <c r="T2177" s="335"/>
      <c r="U2177" s="335"/>
      <c r="V2177" s="335"/>
      <c r="W2177" s="335"/>
      <c r="X2177" s="335"/>
      <c r="Y2177" s="335"/>
    </row>
    <row r="2178" spans="1:25" x14ac:dyDescent="0.25">
      <c r="A2178" s="89" t="s">
        <v>1565</v>
      </c>
      <c r="B2178" s="335" t="s">
        <v>1729</v>
      </c>
      <c r="C2178" s="335"/>
      <c r="D2178" s="335"/>
      <c r="E2178" s="335"/>
      <c r="F2178" s="335"/>
      <c r="G2178" s="335"/>
      <c r="H2178" s="335"/>
      <c r="I2178" s="335"/>
      <c r="J2178" s="335"/>
      <c r="K2178" s="335"/>
      <c r="L2178" s="335"/>
      <c r="M2178" s="335"/>
      <c r="N2178" s="335"/>
      <c r="O2178" s="335"/>
      <c r="P2178" s="335"/>
      <c r="Q2178" s="335"/>
      <c r="R2178" s="335"/>
      <c r="S2178" s="335"/>
      <c r="T2178" s="335"/>
      <c r="U2178" s="335"/>
      <c r="V2178" s="335"/>
      <c r="W2178" s="335"/>
      <c r="X2178" s="335"/>
      <c r="Y2178" s="335"/>
    </row>
    <row r="2179" spans="1:25" x14ac:dyDescent="0.25">
      <c r="A2179" s="89" t="s">
        <v>1566</v>
      </c>
      <c r="B2179" s="335" t="s">
        <v>1730</v>
      </c>
      <c r="C2179" s="335"/>
      <c r="D2179" s="335"/>
      <c r="E2179" s="335"/>
      <c r="F2179" s="335"/>
      <c r="G2179" s="335"/>
      <c r="H2179" s="335"/>
      <c r="I2179" s="335"/>
      <c r="J2179" s="335"/>
      <c r="K2179" s="335"/>
      <c r="L2179" s="335"/>
      <c r="M2179" s="335"/>
      <c r="N2179" s="335"/>
      <c r="O2179" s="335"/>
      <c r="P2179" s="335"/>
      <c r="Q2179" s="335"/>
      <c r="R2179" s="335"/>
      <c r="S2179" s="335"/>
      <c r="T2179" s="335"/>
      <c r="U2179" s="335"/>
      <c r="V2179" s="335"/>
      <c r="W2179" s="335"/>
      <c r="X2179" s="335"/>
      <c r="Y2179" s="335"/>
    </row>
    <row r="2180" spans="1:25" x14ac:dyDescent="0.25">
      <c r="A2180" s="406" t="s">
        <v>1550</v>
      </c>
      <c r="B2180" s="407"/>
      <c r="C2180" s="407"/>
      <c r="D2180" s="407"/>
      <c r="E2180" s="407"/>
      <c r="F2180" s="407"/>
      <c r="G2180" s="407"/>
      <c r="H2180" s="407"/>
      <c r="I2180" s="407"/>
      <c r="J2180" s="407"/>
      <c r="K2180" s="407"/>
      <c r="L2180" s="407"/>
      <c r="M2180" s="407"/>
      <c r="N2180" s="407"/>
      <c r="O2180" s="407"/>
      <c r="P2180" s="407"/>
      <c r="Q2180" s="407"/>
      <c r="R2180" s="407"/>
      <c r="S2180" s="407"/>
      <c r="T2180" s="407"/>
      <c r="U2180" s="407"/>
      <c r="V2180" s="407"/>
      <c r="W2180" s="407"/>
      <c r="X2180" s="407"/>
      <c r="Y2180" s="407"/>
    </row>
    <row r="2181" spans="1:25" x14ac:dyDescent="0.25">
      <c r="A2181" s="359" t="s">
        <v>656</v>
      </c>
      <c r="B2181" s="360"/>
      <c r="C2181" s="360"/>
      <c r="D2181" s="360"/>
      <c r="E2181" s="360"/>
      <c r="F2181" s="360"/>
      <c r="G2181" s="360"/>
      <c r="H2181" s="360"/>
      <c r="I2181" s="360"/>
      <c r="J2181" s="360"/>
      <c r="K2181" s="360"/>
      <c r="L2181" s="360"/>
      <c r="M2181" s="360"/>
      <c r="N2181" s="360"/>
      <c r="O2181" s="360"/>
      <c r="P2181" s="360"/>
      <c r="Q2181" s="360"/>
      <c r="R2181" s="360"/>
      <c r="S2181" s="360"/>
      <c r="T2181" s="360"/>
      <c r="U2181" s="360"/>
      <c r="V2181" s="360"/>
      <c r="W2181" s="360"/>
      <c r="X2181" s="360"/>
      <c r="Y2181" s="360"/>
    </row>
    <row r="2182" spans="1:25" x14ac:dyDescent="0.25">
      <c r="A2182" s="192"/>
      <c r="B2182" s="193"/>
      <c r="C2182" s="193"/>
      <c r="D2182" s="193"/>
      <c r="E2182" s="193"/>
      <c r="F2182" s="193"/>
      <c r="G2182" s="193"/>
      <c r="H2182" s="193"/>
      <c r="I2182" s="193"/>
      <c r="J2182" s="267"/>
      <c r="K2182" s="193"/>
      <c r="L2182" s="193"/>
      <c r="M2182" s="193"/>
      <c r="N2182" s="193"/>
      <c r="O2182" s="193"/>
      <c r="P2182" s="193"/>
      <c r="Q2182" s="193"/>
      <c r="R2182" s="193"/>
      <c r="S2182" s="193"/>
      <c r="T2182" s="193"/>
      <c r="U2182" s="193"/>
      <c r="V2182" s="193"/>
      <c r="W2182" s="193"/>
      <c r="X2182" s="193"/>
      <c r="Y2182" s="193"/>
    </row>
    <row r="2183" spans="1:25" x14ac:dyDescent="0.25">
      <c r="A2183" s="192"/>
      <c r="B2183" s="193"/>
      <c r="C2183" s="193"/>
      <c r="D2183" s="193"/>
      <c r="E2183" s="193"/>
      <c r="F2183" s="193"/>
      <c r="G2183" s="193"/>
      <c r="H2183" s="193"/>
      <c r="I2183" s="193"/>
      <c r="J2183" s="267"/>
      <c r="K2183" s="193"/>
      <c r="L2183" s="193"/>
      <c r="M2183" s="193"/>
      <c r="N2183" s="193"/>
      <c r="O2183" s="193"/>
      <c r="P2183" s="193"/>
      <c r="Q2183" s="193"/>
      <c r="R2183" s="193"/>
      <c r="S2183" s="193"/>
      <c r="T2183" s="193"/>
      <c r="U2183" s="193"/>
      <c r="V2183" s="193"/>
      <c r="W2183" s="193"/>
      <c r="X2183" s="193"/>
      <c r="Y2183" s="193"/>
    </row>
    <row r="2185" spans="1:25" x14ac:dyDescent="0.25">
      <c r="A2185" s="41" t="s">
        <v>1307</v>
      </c>
      <c r="B2185" s="5" t="s">
        <v>20</v>
      </c>
      <c r="C2185" s="5" t="s">
        <v>0</v>
      </c>
      <c r="D2185" s="5" t="s">
        <v>1</v>
      </c>
      <c r="E2185" s="5" t="s">
        <v>2</v>
      </c>
      <c r="F2185" s="5" t="s">
        <v>3</v>
      </c>
      <c r="G2185" s="5" t="s">
        <v>4</v>
      </c>
      <c r="H2185" s="5" t="s">
        <v>5</v>
      </c>
      <c r="I2185" s="5" t="s">
        <v>6</v>
      </c>
      <c r="J2185" s="5" t="s">
        <v>2085</v>
      </c>
      <c r="K2185" s="5" t="s">
        <v>7</v>
      </c>
      <c r="L2185" s="5" t="s">
        <v>8</v>
      </c>
      <c r="M2185" s="5" t="s">
        <v>9</v>
      </c>
      <c r="N2185" s="5" t="s">
        <v>10</v>
      </c>
      <c r="O2185" s="5" t="s">
        <v>11</v>
      </c>
      <c r="P2185" s="5" t="s">
        <v>12</v>
      </c>
      <c r="Q2185" s="5" t="s">
        <v>13</v>
      </c>
      <c r="R2185" s="5" t="s">
        <v>14</v>
      </c>
      <c r="S2185" s="5" t="s">
        <v>15</v>
      </c>
      <c r="T2185" s="5" t="s">
        <v>16</v>
      </c>
      <c r="U2185" s="5" t="s">
        <v>17</v>
      </c>
      <c r="V2185" s="5" t="s">
        <v>18</v>
      </c>
      <c r="W2185" s="5" t="s">
        <v>19</v>
      </c>
      <c r="X2185" s="5" t="s">
        <v>23</v>
      </c>
      <c r="Y2185" s="5" t="s">
        <v>789</v>
      </c>
    </row>
    <row r="2186" spans="1:25" x14ac:dyDescent="0.25">
      <c r="A2186" s="3" t="s">
        <v>467</v>
      </c>
      <c r="B2186" s="73"/>
      <c r="C2186" s="73"/>
      <c r="D2186" s="140"/>
      <c r="E2186" s="73"/>
      <c r="F2186" s="73"/>
      <c r="G2186" s="73"/>
      <c r="H2186" s="73"/>
      <c r="I2186" s="73"/>
      <c r="J2186" s="274"/>
      <c r="K2186" s="73"/>
      <c r="L2186" s="73"/>
      <c r="M2186" s="73"/>
      <c r="N2186" s="73"/>
      <c r="O2186" s="73"/>
      <c r="P2186" s="73"/>
      <c r="Q2186" s="73"/>
      <c r="R2186" s="73"/>
      <c r="S2186" s="76"/>
      <c r="T2186" s="73"/>
      <c r="U2186" s="73"/>
      <c r="V2186" s="73"/>
      <c r="W2186" s="140"/>
      <c r="X2186" s="73"/>
      <c r="Y2186" s="73"/>
    </row>
    <row r="2187" spans="1:25" x14ac:dyDescent="0.25">
      <c r="A2187" s="7" t="s">
        <v>203</v>
      </c>
      <c r="B2187" s="73"/>
      <c r="C2187" s="73"/>
      <c r="D2187" s="140"/>
      <c r="E2187" s="73"/>
      <c r="F2187" s="73"/>
      <c r="G2187" s="73"/>
      <c r="H2187" s="73"/>
      <c r="I2187" s="73"/>
      <c r="J2187" s="274"/>
      <c r="K2187" s="73"/>
      <c r="L2187" s="73"/>
      <c r="M2187" s="73"/>
      <c r="N2187" s="73"/>
      <c r="O2187" s="73"/>
      <c r="P2187" s="73"/>
      <c r="Q2187" s="73"/>
      <c r="R2187" s="73"/>
      <c r="S2187" s="76"/>
      <c r="T2187" s="73"/>
      <c r="U2187" s="73"/>
      <c r="V2187" s="73"/>
      <c r="W2187" s="140"/>
      <c r="X2187" s="73"/>
      <c r="Y2187" s="73"/>
    </row>
    <row r="2188" spans="1:25" x14ac:dyDescent="0.25">
      <c r="A2188" s="7" t="s">
        <v>50</v>
      </c>
      <c r="B2188" s="73"/>
      <c r="C2188" s="73"/>
      <c r="D2188" s="140"/>
      <c r="E2188" s="73"/>
      <c r="F2188" s="140"/>
      <c r="G2188" s="73"/>
      <c r="H2188" s="73"/>
      <c r="I2188" s="73"/>
      <c r="J2188" s="274"/>
      <c r="K2188" s="73"/>
      <c r="L2188" s="73"/>
      <c r="M2188" s="73"/>
      <c r="N2188" s="73"/>
      <c r="O2188" s="73"/>
      <c r="P2188" s="140"/>
      <c r="Q2188" s="141"/>
      <c r="R2188" s="73"/>
      <c r="S2188" s="76"/>
      <c r="T2188" s="73"/>
      <c r="U2188" s="140"/>
      <c r="V2188" s="73"/>
      <c r="W2188" s="138"/>
      <c r="X2188" s="73"/>
      <c r="Y2188" s="73"/>
    </row>
    <row r="2189" spans="1:25" ht="18" customHeight="1" x14ac:dyDescent="0.25">
      <c r="A2189" s="21" t="s">
        <v>487</v>
      </c>
      <c r="B2189" s="68"/>
      <c r="C2189" s="73"/>
      <c r="D2189" s="135"/>
      <c r="E2189" s="73"/>
      <c r="F2189" s="27"/>
      <c r="G2189" s="27"/>
      <c r="H2189" s="140"/>
      <c r="I2189" s="27"/>
      <c r="J2189" s="274"/>
      <c r="K2189" s="27"/>
      <c r="L2189" s="27"/>
      <c r="M2189" s="27"/>
      <c r="N2189" s="73"/>
      <c r="O2189" s="27"/>
      <c r="P2189" s="101"/>
      <c r="Q2189" s="68"/>
      <c r="R2189" s="73"/>
      <c r="S2189" s="139"/>
      <c r="T2189" s="45"/>
      <c r="U2189" s="27"/>
      <c r="V2189" s="73"/>
      <c r="W2189" s="138"/>
      <c r="X2189" s="27"/>
      <c r="Y2189" s="73"/>
    </row>
    <row r="2190" spans="1:25" x14ac:dyDescent="0.25">
      <c r="A2190" s="21" t="s">
        <v>244</v>
      </c>
      <c r="B2190" s="68"/>
      <c r="C2190" s="45"/>
      <c r="D2190" s="135"/>
      <c r="E2190" s="27"/>
      <c r="F2190" s="27"/>
      <c r="G2190" s="27"/>
      <c r="H2190" s="140"/>
      <c r="I2190" s="27"/>
      <c r="J2190" s="275"/>
      <c r="K2190" s="27"/>
      <c r="L2190" s="27"/>
      <c r="M2190" s="27"/>
      <c r="N2190" s="73"/>
      <c r="O2190" s="27"/>
      <c r="P2190" s="104"/>
      <c r="Q2190" s="68"/>
      <c r="R2190" s="136"/>
      <c r="S2190" s="139"/>
      <c r="T2190" s="45"/>
      <c r="U2190" s="27"/>
      <c r="V2190" s="27"/>
      <c r="W2190" s="138"/>
      <c r="X2190" s="27"/>
      <c r="Y2190" s="73"/>
    </row>
    <row r="2191" spans="1:25" ht="18" customHeight="1" x14ac:dyDescent="0.25">
      <c r="A2191" s="21" t="s">
        <v>1306</v>
      </c>
      <c r="B2191" s="139"/>
      <c r="C2191" s="138"/>
      <c r="D2191" s="135"/>
      <c r="E2191" s="135"/>
      <c r="F2191" s="135"/>
      <c r="G2191" s="135"/>
      <c r="H2191" s="140"/>
      <c r="I2191" s="135"/>
      <c r="J2191" s="275"/>
      <c r="K2191" s="140"/>
      <c r="L2191" s="135"/>
      <c r="M2191" s="135"/>
      <c r="N2191" s="135"/>
      <c r="O2191" s="135"/>
      <c r="P2191" s="104"/>
      <c r="Q2191" s="118"/>
      <c r="R2191" s="144" t="s">
        <v>584</v>
      </c>
      <c r="S2191" s="141"/>
      <c r="T2191" s="138"/>
      <c r="U2191" s="135"/>
      <c r="V2191" s="135"/>
      <c r="W2191" s="78"/>
      <c r="X2191" s="140"/>
      <c r="Y2191" s="135"/>
    </row>
    <row r="2192" spans="1:25" ht="18" customHeight="1" x14ac:dyDescent="0.25">
      <c r="A2192" s="21" t="s">
        <v>22</v>
      </c>
      <c r="B2192" s="73"/>
      <c r="C2192" s="45"/>
      <c r="D2192" s="135"/>
      <c r="E2192" s="27"/>
      <c r="F2192" s="73"/>
      <c r="G2192" s="27"/>
      <c r="H2192" s="135"/>
      <c r="I2192" s="27"/>
      <c r="J2192" s="275"/>
      <c r="K2192" s="27"/>
      <c r="L2192" s="27"/>
      <c r="M2192" s="27"/>
      <c r="N2192" s="27"/>
      <c r="O2192" s="27"/>
      <c r="P2192" s="104"/>
      <c r="Q2192" s="68"/>
      <c r="R2192" s="138"/>
      <c r="S2192" s="135"/>
      <c r="T2192" s="45"/>
      <c r="U2192" s="73"/>
      <c r="V2192" s="27"/>
      <c r="W2192" s="138"/>
      <c r="X2192" s="73"/>
      <c r="Y2192" s="73"/>
    </row>
    <row r="2193" spans="1:25" x14ac:dyDescent="0.25">
      <c r="A2193" s="89" t="s">
        <v>1597</v>
      </c>
      <c r="B2193" s="338" t="s">
        <v>1464</v>
      </c>
      <c r="C2193" s="335"/>
      <c r="D2193" s="335"/>
      <c r="E2193" s="335"/>
      <c r="F2193" s="335"/>
      <c r="G2193" s="335"/>
      <c r="H2193" s="335"/>
      <c r="I2193" s="335"/>
      <c r="J2193" s="335"/>
      <c r="K2193" s="335"/>
      <c r="L2193" s="335"/>
      <c r="M2193" s="335"/>
      <c r="N2193" s="335"/>
      <c r="O2193" s="335"/>
      <c r="P2193" s="338"/>
      <c r="Q2193" s="335"/>
      <c r="R2193" s="335"/>
      <c r="S2193" s="335"/>
      <c r="T2193" s="335"/>
      <c r="U2193" s="335"/>
      <c r="V2193" s="335"/>
      <c r="W2193" s="335"/>
      <c r="X2193" s="335"/>
      <c r="Y2193" s="335"/>
    </row>
    <row r="2197" spans="1:25" ht="17.25" x14ac:dyDescent="0.25">
      <c r="A2197" s="41" t="s">
        <v>1308</v>
      </c>
      <c r="B2197" s="5" t="s">
        <v>20</v>
      </c>
      <c r="C2197" s="5" t="s">
        <v>0</v>
      </c>
      <c r="D2197" s="5" t="s">
        <v>1</v>
      </c>
      <c r="E2197" s="5" t="s">
        <v>2</v>
      </c>
      <c r="F2197" s="5" t="s">
        <v>3</v>
      </c>
      <c r="G2197" s="5" t="s">
        <v>4</v>
      </c>
      <c r="H2197" s="5" t="s">
        <v>5</v>
      </c>
      <c r="I2197" s="5" t="s">
        <v>6</v>
      </c>
      <c r="J2197" s="5" t="s">
        <v>2085</v>
      </c>
      <c r="K2197" s="5" t="s">
        <v>7</v>
      </c>
      <c r="L2197" s="5" t="s">
        <v>8</v>
      </c>
      <c r="M2197" s="5" t="s">
        <v>9</v>
      </c>
      <c r="N2197" s="5" t="s">
        <v>10</v>
      </c>
      <c r="O2197" s="5" t="s">
        <v>11</v>
      </c>
      <c r="P2197" s="5" t="s">
        <v>12</v>
      </c>
      <c r="Q2197" s="5" t="s">
        <v>13</v>
      </c>
      <c r="R2197" s="5" t="s">
        <v>14</v>
      </c>
      <c r="S2197" s="5" t="s">
        <v>15</v>
      </c>
      <c r="T2197" s="5" t="s">
        <v>16</v>
      </c>
      <c r="U2197" s="5" t="s">
        <v>17</v>
      </c>
      <c r="V2197" s="5" t="s">
        <v>18</v>
      </c>
      <c r="W2197" s="5" t="s">
        <v>19</v>
      </c>
      <c r="X2197" s="5" t="s">
        <v>23</v>
      </c>
      <c r="Y2197" s="5" t="s">
        <v>789</v>
      </c>
    </row>
    <row r="2198" spans="1:25" x14ac:dyDescent="0.25">
      <c r="A2198" s="3" t="s">
        <v>467</v>
      </c>
      <c r="B2198" s="76"/>
      <c r="C2198" s="73"/>
      <c r="D2198" s="140"/>
      <c r="E2198" s="73"/>
      <c r="F2198" s="73"/>
      <c r="G2198" s="73"/>
      <c r="H2198" s="73"/>
      <c r="I2198" s="73"/>
      <c r="J2198" s="274"/>
      <c r="K2198" s="73"/>
      <c r="L2198" s="73"/>
      <c r="M2198" s="76"/>
      <c r="N2198" s="73"/>
      <c r="O2198" s="73"/>
      <c r="P2198" s="73"/>
      <c r="Q2198" s="73"/>
      <c r="R2198" s="73"/>
      <c r="S2198" s="76"/>
      <c r="T2198" s="73"/>
      <c r="U2198" s="73"/>
      <c r="V2198" s="76"/>
      <c r="W2198" s="140"/>
      <c r="X2198" s="73"/>
      <c r="Y2198" s="73"/>
    </row>
    <row r="2199" spans="1:25" x14ac:dyDescent="0.25">
      <c r="A2199" s="7" t="s">
        <v>203</v>
      </c>
      <c r="B2199" s="76"/>
      <c r="C2199" s="73"/>
      <c r="D2199" s="140"/>
      <c r="E2199" s="73"/>
      <c r="F2199" s="73"/>
      <c r="G2199" s="73"/>
      <c r="H2199" s="73"/>
      <c r="I2199" s="73"/>
      <c r="J2199" s="274"/>
      <c r="K2199" s="73"/>
      <c r="L2199" s="73"/>
      <c r="M2199" s="76"/>
      <c r="N2199" s="73"/>
      <c r="O2199" s="73"/>
      <c r="P2199" s="73"/>
      <c r="Q2199" s="73"/>
      <c r="R2199" s="73"/>
      <c r="S2199" s="76"/>
      <c r="T2199" s="73"/>
      <c r="U2199" s="73"/>
      <c r="V2199" s="76"/>
      <c r="W2199" s="140"/>
      <c r="X2199" s="73"/>
      <c r="Y2199" s="73"/>
    </row>
    <row r="2200" spans="1:25" x14ac:dyDescent="0.25">
      <c r="A2200" s="7" t="s">
        <v>50</v>
      </c>
      <c r="B2200" s="76"/>
      <c r="C2200" s="73"/>
      <c r="D2200" s="140"/>
      <c r="E2200" s="73"/>
      <c r="F2200" s="73"/>
      <c r="G2200" s="73"/>
      <c r="H2200" s="140"/>
      <c r="I2200" s="73"/>
      <c r="J2200" s="274"/>
      <c r="K2200" s="140"/>
      <c r="L2200" s="73"/>
      <c r="M2200" s="76"/>
      <c r="N2200" s="73"/>
      <c r="O2200" s="73"/>
      <c r="P2200" s="77"/>
      <c r="Q2200" s="73"/>
      <c r="R2200" s="73"/>
      <c r="S2200" s="76"/>
      <c r="T2200" s="78"/>
      <c r="U2200" s="140"/>
      <c r="V2200" s="76"/>
      <c r="W2200" s="135"/>
      <c r="X2200" s="73"/>
      <c r="Y2200" s="73"/>
    </row>
    <row r="2201" spans="1:25" x14ac:dyDescent="0.25">
      <c r="A2201" s="7" t="s">
        <v>40</v>
      </c>
      <c r="B2201" s="69"/>
      <c r="C2201" s="45"/>
      <c r="D2201" s="135"/>
      <c r="E2201" s="136"/>
      <c r="F2201" s="27"/>
      <c r="G2201" s="27"/>
      <c r="H2201" s="135"/>
      <c r="I2201" s="27"/>
      <c r="J2201" s="275"/>
      <c r="K2201" s="27"/>
      <c r="L2201" s="27"/>
      <c r="M2201" s="27"/>
      <c r="N2201" s="43"/>
      <c r="O2201" s="43"/>
      <c r="P2201" s="104"/>
      <c r="Q2201" s="68"/>
      <c r="R2201" s="27"/>
      <c r="S2201" s="139"/>
      <c r="T2201" s="45"/>
      <c r="U2201" s="27"/>
      <c r="V2201" s="27"/>
      <c r="W2201" s="135"/>
      <c r="X2201" s="136"/>
      <c r="Y2201" s="27"/>
    </row>
    <row r="2202" spans="1:25" x14ac:dyDescent="0.25">
      <c r="A2202" s="75" t="s">
        <v>1310</v>
      </c>
      <c r="B2202" s="144" t="s">
        <v>584</v>
      </c>
      <c r="C2202" s="71"/>
      <c r="D2202" s="135"/>
      <c r="E2202" s="135"/>
      <c r="F2202" s="135"/>
      <c r="G2202" s="135"/>
      <c r="H2202" s="135"/>
      <c r="I2202" s="135"/>
      <c r="J2202" s="275"/>
      <c r="K2202" s="135"/>
      <c r="L2202" s="135"/>
      <c r="M2202" s="135"/>
      <c r="N2202" s="135"/>
      <c r="O2202" s="142"/>
      <c r="P2202" s="104"/>
      <c r="Q2202" s="139"/>
      <c r="R2202" s="135"/>
      <c r="S2202" s="139"/>
      <c r="T2202" s="140"/>
      <c r="U2202" s="135"/>
      <c r="V2202" s="135"/>
      <c r="W2202" s="135"/>
      <c r="X2202" s="135"/>
      <c r="Y2202" s="135"/>
    </row>
    <row r="2203" spans="1:25" x14ac:dyDescent="0.25">
      <c r="A2203" s="21" t="s">
        <v>487</v>
      </c>
      <c r="B2203" s="71"/>
      <c r="C2203" s="45"/>
      <c r="D2203" s="135"/>
      <c r="E2203" s="138"/>
      <c r="F2203" s="27"/>
      <c r="G2203" s="27"/>
      <c r="H2203" s="140"/>
      <c r="I2203" s="27"/>
      <c r="J2203" s="275"/>
      <c r="K2203" s="27"/>
      <c r="L2203" s="27"/>
      <c r="M2203" s="27"/>
      <c r="N2203" s="78"/>
      <c r="O2203" s="43"/>
      <c r="P2203" s="104"/>
      <c r="Q2203" s="68"/>
      <c r="R2203" s="27"/>
      <c r="S2203" s="139"/>
      <c r="T2203" s="73"/>
      <c r="U2203" s="27"/>
      <c r="V2203" s="27"/>
      <c r="W2203" s="135"/>
      <c r="X2203" s="138"/>
      <c r="Y2203" s="27"/>
    </row>
    <row r="2204" spans="1:25" x14ac:dyDescent="0.25">
      <c r="A2204" s="21" t="s">
        <v>244</v>
      </c>
      <c r="B2204" s="69"/>
      <c r="C2204" s="45"/>
      <c r="D2204" s="135"/>
      <c r="E2204" s="27"/>
      <c r="F2204" s="27"/>
      <c r="G2204" s="27"/>
      <c r="H2204" s="140"/>
      <c r="I2204" s="27"/>
      <c r="J2204" s="275"/>
      <c r="K2204" s="27"/>
      <c r="L2204" s="27"/>
      <c r="M2204" s="27"/>
      <c r="N2204" s="73"/>
      <c r="O2204" s="43"/>
      <c r="P2204" s="104"/>
      <c r="Q2204" s="68"/>
      <c r="R2204" s="27"/>
      <c r="S2204" s="139"/>
      <c r="T2204" s="73"/>
      <c r="U2204" s="27"/>
      <c r="V2204" s="27"/>
      <c r="W2204" s="135"/>
      <c r="X2204" s="27"/>
      <c r="Y2204" s="27"/>
    </row>
    <row r="2205" spans="1:25" x14ac:dyDescent="0.25">
      <c r="A2205" s="70" t="s">
        <v>174</v>
      </c>
      <c r="B2205" s="144" t="s">
        <v>584</v>
      </c>
      <c r="C2205" s="71"/>
      <c r="D2205" s="147"/>
      <c r="E2205" s="144" t="s">
        <v>685</v>
      </c>
      <c r="F2205" s="139"/>
      <c r="G2205" s="27"/>
      <c r="H2205" s="27"/>
      <c r="I2205" s="27"/>
      <c r="J2205" s="275"/>
      <c r="K2205" s="27"/>
      <c r="L2205" s="27"/>
      <c r="M2205" s="112"/>
      <c r="N2205" s="85" t="s">
        <v>584</v>
      </c>
      <c r="O2205" s="142"/>
      <c r="P2205" s="104"/>
      <c r="Q2205" s="68"/>
      <c r="R2205" s="27"/>
      <c r="S2205" s="68"/>
      <c r="T2205" s="73"/>
      <c r="U2205" s="27"/>
      <c r="V2205" s="27"/>
      <c r="W2205" s="147"/>
      <c r="X2205" s="144" t="s">
        <v>584</v>
      </c>
      <c r="Y2205" s="139"/>
    </row>
    <row r="2206" spans="1:25" x14ac:dyDescent="0.25">
      <c r="A2206" s="21" t="s">
        <v>624</v>
      </c>
      <c r="B2206" s="78"/>
      <c r="C2206" s="45"/>
      <c r="D2206" s="135"/>
      <c r="E2206" s="27"/>
      <c r="F2206" s="73"/>
      <c r="G2206" s="27"/>
      <c r="H2206" s="147"/>
      <c r="I2206" s="85" t="s">
        <v>626</v>
      </c>
      <c r="J2206" s="276"/>
      <c r="K2206" s="76"/>
      <c r="L2206" s="27"/>
      <c r="M2206" s="73"/>
      <c r="N2206" s="27"/>
      <c r="O2206" s="43"/>
      <c r="P2206" s="104"/>
      <c r="Q2206" s="68"/>
      <c r="R2206" s="73"/>
      <c r="S2206" s="73"/>
      <c r="T2206" s="73"/>
      <c r="U2206" s="27"/>
      <c r="V2206" s="73"/>
      <c r="W2206" s="140"/>
      <c r="X2206" s="73"/>
      <c r="Y2206" s="73"/>
    </row>
    <row r="2207" spans="1:25" x14ac:dyDescent="0.25">
      <c r="A2207" s="89" t="s">
        <v>1563</v>
      </c>
      <c r="B2207" s="335" t="s">
        <v>768</v>
      </c>
      <c r="C2207" s="335"/>
      <c r="D2207" s="335"/>
      <c r="E2207" s="335"/>
      <c r="F2207" s="335"/>
      <c r="G2207" s="335"/>
      <c r="H2207" s="335"/>
      <c r="I2207" s="335"/>
      <c r="J2207" s="335"/>
      <c r="K2207" s="335"/>
      <c r="L2207" s="335"/>
      <c r="M2207" s="335"/>
      <c r="N2207" s="335"/>
      <c r="O2207" s="335"/>
      <c r="P2207" s="335"/>
      <c r="Q2207" s="335"/>
      <c r="R2207" s="335"/>
      <c r="S2207" s="335"/>
      <c r="T2207" s="335"/>
      <c r="U2207" s="335"/>
      <c r="V2207" s="335"/>
      <c r="W2207" s="335"/>
      <c r="X2207" s="335"/>
      <c r="Y2207" s="335"/>
    </row>
    <row r="2208" spans="1:25" x14ac:dyDescent="0.25">
      <c r="A2208" s="89" t="s">
        <v>1564</v>
      </c>
      <c r="B2208" s="335" t="s">
        <v>832</v>
      </c>
      <c r="C2208" s="335"/>
      <c r="D2208" s="335"/>
      <c r="E2208" s="335"/>
      <c r="F2208" s="335"/>
      <c r="G2208" s="335"/>
      <c r="H2208" s="335"/>
      <c r="I2208" s="335"/>
      <c r="J2208" s="335"/>
      <c r="K2208" s="335"/>
      <c r="L2208" s="335"/>
      <c r="M2208" s="335"/>
      <c r="N2208" s="335"/>
      <c r="O2208" s="335"/>
      <c r="P2208" s="335"/>
      <c r="Q2208" s="335"/>
      <c r="R2208" s="335"/>
      <c r="S2208" s="335"/>
      <c r="T2208" s="335"/>
      <c r="U2208" s="335"/>
      <c r="V2208" s="335"/>
      <c r="W2208" s="335"/>
      <c r="X2208" s="335"/>
      <c r="Y2208" s="335"/>
    </row>
    <row r="2209" spans="1:25" x14ac:dyDescent="0.25">
      <c r="A2209" s="89" t="s">
        <v>1690</v>
      </c>
      <c r="B2209" s="335" t="s">
        <v>1914</v>
      </c>
      <c r="C2209" s="335"/>
      <c r="D2209" s="335"/>
      <c r="E2209" s="335"/>
      <c r="F2209" s="335"/>
      <c r="G2209" s="335"/>
      <c r="H2209" s="335"/>
      <c r="I2209" s="335"/>
      <c r="J2209" s="335"/>
      <c r="K2209" s="335"/>
      <c r="L2209" s="335"/>
      <c r="M2209" s="335"/>
      <c r="N2209" s="335"/>
      <c r="O2209" s="335"/>
      <c r="P2209" s="335"/>
      <c r="Q2209" s="335"/>
      <c r="R2209" s="335"/>
      <c r="S2209" s="335"/>
      <c r="T2209" s="335"/>
      <c r="U2209" s="335"/>
      <c r="V2209" s="335"/>
      <c r="W2209" s="335"/>
      <c r="X2209" s="335"/>
      <c r="Y2209" s="335"/>
    </row>
    <row r="2210" spans="1:25" x14ac:dyDescent="0.25">
      <c r="A2210" s="373" t="s">
        <v>1309</v>
      </c>
      <c r="B2210" s="367"/>
      <c r="C2210" s="367"/>
      <c r="D2210" s="367"/>
      <c r="E2210" s="367"/>
      <c r="F2210" s="367"/>
      <c r="G2210" s="367"/>
      <c r="H2210" s="367"/>
      <c r="I2210" s="367"/>
      <c r="J2210" s="367"/>
      <c r="K2210" s="367"/>
      <c r="L2210" s="367"/>
      <c r="M2210" s="367"/>
      <c r="N2210" s="367"/>
      <c r="O2210" s="367"/>
      <c r="P2210" s="367"/>
      <c r="Q2210" s="367"/>
      <c r="R2210" s="367"/>
      <c r="S2210" s="367"/>
      <c r="T2210" s="367"/>
      <c r="U2210" s="367"/>
      <c r="V2210" s="367"/>
      <c r="W2210" s="367"/>
      <c r="X2210" s="367"/>
      <c r="Y2210" s="367"/>
    </row>
    <row r="2211" spans="1:25" x14ac:dyDescent="0.25">
      <c r="A2211" s="373" t="s">
        <v>1311</v>
      </c>
      <c r="B2211" s="367"/>
      <c r="C2211" s="367"/>
      <c r="D2211" s="367"/>
      <c r="E2211" s="367"/>
      <c r="F2211" s="367"/>
      <c r="G2211" s="367"/>
      <c r="H2211" s="367"/>
      <c r="I2211" s="367"/>
      <c r="J2211" s="367"/>
      <c r="K2211" s="367"/>
      <c r="L2211" s="367"/>
      <c r="M2211" s="367"/>
      <c r="N2211" s="367"/>
      <c r="O2211" s="367"/>
      <c r="P2211" s="367"/>
      <c r="Q2211" s="367"/>
      <c r="R2211" s="367"/>
      <c r="S2211" s="367"/>
      <c r="T2211" s="367"/>
      <c r="U2211" s="367"/>
      <c r="V2211" s="367"/>
      <c r="W2211" s="367"/>
      <c r="X2211" s="367"/>
      <c r="Y2211" s="367"/>
    </row>
    <row r="2212" spans="1:25" x14ac:dyDescent="0.25">
      <c r="A2212" s="194"/>
      <c r="B2212" s="195"/>
      <c r="C2212" s="195"/>
      <c r="D2212" s="195"/>
      <c r="E2212" s="195"/>
      <c r="F2212" s="195"/>
      <c r="G2212" s="195"/>
      <c r="H2212" s="195"/>
      <c r="I2212" s="195"/>
      <c r="J2212" s="255"/>
      <c r="K2212" s="195"/>
      <c r="L2212" s="195"/>
      <c r="M2212" s="195"/>
      <c r="N2212" s="195"/>
      <c r="O2212" s="195"/>
      <c r="P2212" s="195"/>
      <c r="Q2212" s="195"/>
      <c r="R2212" s="195"/>
      <c r="S2212" s="195"/>
      <c r="T2212" s="195"/>
      <c r="U2212" s="195"/>
      <c r="V2212" s="195"/>
      <c r="W2212" s="195"/>
      <c r="X2212" s="195"/>
      <c r="Y2212" s="195"/>
    </row>
    <row r="2213" spans="1:25" x14ac:dyDescent="0.25">
      <c r="A2213" s="194"/>
      <c r="B2213" s="195"/>
      <c r="C2213" s="195"/>
      <c r="D2213" s="195"/>
      <c r="E2213" s="195"/>
      <c r="F2213" s="195"/>
      <c r="G2213" s="195"/>
      <c r="H2213" s="195"/>
      <c r="I2213" s="195"/>
      <c r="J2213" s="255"/>
      <c r="K2213" s="195"/>
      <c r="L2213" s="195"/>
      <c r="M2213" s="195"/>
      <c r="N2213" s="195"/>
      <c r="O2213" s="195"/>
      <c r="P2213" s="195"/>
      <c r="Q2213" s="195"/>
      <c r="R2213" s="195"/>
      <c r="S2213" s="195"/>
      <c r="T2213" s="195"/>
      <c r="U2213" s="195"/>
      <c r="V2213" s="195"/>
      <c r="W2213" s="195"/>
      <c r="X2213" s="195"/>
      <c r="Y2213" s="195"/>
    </row>
    <row r="2214" spans="1:25" x14ac:dyDescent="0.25">
      <c r="A2214" s="194"/>
      <c r="B2214" s="195"/>
      <c r="C2214" s="195"/>
      <c r="D2214" s="195"/>
      <c r="E2214" s="195"/>
      <c r="F2214" s="195"/>
      <c r="G2214" s="195"/>
      <c r="H2214" s="195"/>
      <c r="I2214" s="195"/>
      <c r="J2214" s="255"/>
      <c r="K2214" s="195"/>
      <c r="L2214" s="195"/>
      <c r="M2214" s="195"/>
      <c r="N2214" s="195"/>
      <c r="O2214" s="195"/>
      <c r="P2214" s="195"/>
      <c r="Q2214" s="195"/>
      <c r="R2214" s="195"/>
      <c r="S2214" s="195"/>
      <c r="T2214" s="195"/>
      <c r="U2214" s="195"/>
      <c r="V2214" s="195"/>
      <c r="W2214" s="195"/>
      <c r="X2214" s="195"/>
      <c r="Y2214" s="195"/>
    </row>
    <row r="2215" spans="1:25" ht="16.5" x14ac:dyDescent="0.25">
      <c r="A2215" s="52" t="s">
        <v>1312</v>
      </c>
      <c r="B2215" s="4" t="s">
        <v>20</v>
      </c>
      <c r="C2215" s="4" t="s">
        <v>0</v>
      </c>
      <c r="D2215" s="4" t="s">
        <v>1</v>
      </c>
      <c r="E2215" s="4" t="s">
        <v>2</v>
      </c>
      <c r="F2215" s="4" t="s">
        <v>3</v>
      </c>
      <c r="G2215" s="4" t="s">
        <v>4</v>
      </c>
      <c r="H2215" s="4" t="s">
        <v>5</v>
      </c>
      <c r="I2215" s="4" t="s">
        <v>6</v>
      </c>
      <c r="J2215" s="4" t="s">
        <v>2085</v>
      </c>
      <c r="K2215" s="4" t="s">
        <v>7</v>
      </c>
      <c r="L2215" s="4" t="s">
        <v>8</v>
      </c>
      <c r="M2215" s="4" t="s">
        <v>9</v>
      </c>
      <c r="N2215" s="4" t="s">
        <v>10</v>
      </c>
      <c r="O2215" s="4" t="s">
        <v>11</v>
      </c>
      <c r="P2215" s="4" t="s">
        <v>12</v>
      </c>
      <c r="Q2215" s="4" t="s">
        <v>13</v>
      </c>
      <c r="R2215" s="4" t="s">
        <v>14</v>
      </c>
      <c r="S2215" s="4" t="s">
        <v>15</v>
      </c>
      <c r="T2215" s="4" t="s">
        <v>16</v>
      </c>
      <c r="U2215" s="4" t="s">
        <v>17</v>
      </c>
      <c r="V2215" s="4" t="s">
        <v>18</v>
      </c>
      <c r="W2215" s="4" t="s">
        <v>19</v>
      </c>
      <c r="X2215" s="4" t="s">
        <v>23</v>
      </c>
      <c r="Y2215" s="4" t="s">
        <v>789</v>
      </c>
    </row>
    <row r="2216" spans="1:25" x14ac:dyDescent="0.25">
      <c r="A2216" s="3" t="s">
        <v>467</v>
      </c>
      <c r="B2216" s="140"/>
      <c r="C2216" s="140"/>
      <c r="D2216" s="140"/>
      <c r="E2216" s="140"/>
      <c r="F2216" s="140"/>
      <c r="G2216" s="140"/>
      <c r="H2216" s="140"/>
      <c r="I2216" s="140"/>
      <c r="J2216" s="274"/>
      <c r="K2216" s="140"/>
      <c r="L2216" s="140"/>
      <c r="M2216" s="140"/>
      <c r="N2216" s="140"/>
      <c r="O2216" s="140"/>
      <c r="P2216" s="140"/>
      <c r="Q2216" s="140"/>
      <c r="R2216" s="140"/>
      <c r="S2216" s="140"/>
      <c r="T2216" s="140"/>
      <c r="U2216" s="140"/>
      <c r="V2216" s="140"/>
      <c r="W2216" s="140"/>
      <c r="X2216" s="140"/>
      <c r="Y2216" s="140"/>
    </row>
    <row r="2217" spans="1:25" x14ac:dyDescent="0.25">
      <c r="A2217" s="7" t="s">
        <v>203</v>
      </c>
      <c r="B2217" s="140"/>
      <c r="C2217" s="140"/>
      <c r="D2217" s="140"/>
      <c r="E2217" s="140"/>
      <c r="F2217" s="140"/>
      <c r="G2217" s="140"/>
      <c r="H2217" s="140"/>
      <c r="I2217" s="140"/>
      <c r="J2217" s="274"/>
      <c r="K2217" s="140"/>
      <c r="L2217" s="140"/>
      <c r="M2217" s="140"/>
      <c r="N2217" s="140"/>
      <c r="O2217" s="140"/>
      <c r="P2217" s="140"/>
      <c r="Q2217" s="140"/>
      <c r="R2217" s="140"/>
      <c r="S2217" s="140"/>
      <c r="T2217" s="140"/>
      <c r="U2217" s="140"/>
      <c r="V2217" s="140"/>
      <c r="W2217" s="140"/>
      <c r="X2217" s="140"/>
      <c r="Y2217" s="140"/>
    </row>
    <row r="2218" spans="1:25" x14ac:dyDescent="0.25">
      <c r="A2218" s="7" t="s">
        <v>1313</v>
      </c>
      <c r="B2218" s="140"/>
      <c r="C2218" s="140"/>
      <c r="D2218" s="140"/>
      <c r="E2218" s="140"/>
      <c r="F2218" s="140"/>
      <c r="G2218" s="140"/>
      <c r="H2218" s="140"/>
      <c r="I2218" s="140"/>
      <c r="J2218" s="274"/>
      <c r="K2218" s="140"/>
      <c r="L2218" s="140"/>
      <c r="M2218" s="140"/>
      <c r="N2218" s="140"/>
      <c r="O2218" s="140"/>
      <c r="P2218" s="140"/>
      <c r="Q2218" s="140"/>
      <c r="R2218" s="140"/>
      <c r="S2218" s="140"/>
      <c r="T2218" s="140"/>
      <c r="U2218" s="140"/>
      <c r="V2218" s="140"/>
      <c r="W2218" s="140"/>
      <c r="X2218" s="140"/>
      <c r="Y2218" s="140"/>
    </row>
    <row r="2219" spans="1:25" ht="15.75" x14ac:dyDescent="0.25">
      <c r="A2219" s="21" t="s">
        <v>1314</v>
      </c>
      <c r="B2219" s="140"/>
      <c r="C2219" s="135"/>
      <c r="D2219" s="135"/>
      <c r="E2219" s="101" t="s">
        <v>626</v>
      </c>
      <c r="F2219" s="135"/>
      <c r="G2219" s="135"/>
      <c r="H2219" s="101" t="s">
        <v>626</v>
      </c>
      <c r="I2219" s="101" t="s">
        <v>626</v>
      </c>
      <c r="J2219" s="275"/>
      <c r="K2219" s="135"/>
      <c r="L2219" s="135"/>
      <c r="M2219" s="140"/>
      <c r="N2219" s="101" t="s">
        <v>584</v>
      </c>
      <c r="O2219" s="135"/>
      <c r="P2219" s="104"/>
      <c r="Q2219" s="135"/>
      <c r="R2219" s="135"/>
      <c r="S2219" s="135"/>
      <c r="T2219" s="135"/>
      <c r="U2219" s="135"/>
      <c r="V2219" s="135"/>
      <c r="W2219" s="135"/>
      <c r="X2219" s="101" t="s">
        <v>584</v>
      </c>
      <c r="Y2219" s="135"/>
    </row>
    <row r="2220" spans="1:25" ht="13.5" customHeight="1" x14ac:dyDescent="0.25">
      <c r="A2220" s="21" t="s">
        <v>624</v>
      </c>
      <c r="B2220" s="140"/>
      <c r="C2220" s="135"/>
      <c r="D2220" s="135"/>
      <c r="E2220" s="135"/>
      <c r="F2220" s="140"/>
      <c r="G2220" s="135"/>
      <c r="H2220" s="135"/>
      <c r="I2220" s="135"/>
      <c r="J2220" s="275"/>
      <c r="K2220" s="140"/>
      <c r="L2220" s="135"/>
      <c r="M2220" s="140"/>
      <c r="N2220" s="135"/>
      <c r="O2220" s="135"/>
      <c r="P2220" s="104"/>
      <c r="Q2220" s="135"/>
      <c r="R2220" s="140"/>
      <c r="S2220" s="135"/>
      <c r="T2220" s="135"/>
      <c r="U2220" s="135"/>
      <c r="V2220" s="135"/>
      <c r="W2220" s="140"/>
      <c r="X2220" s="140"/>
      <c r="Y2220" s="140"/>
    </row>
    <row r="2221" spans="1:25" x14ac:dyDescent="0.25">
      <c r="A2221" s="243" t="s">
        <v>1563</v>
      </c>
      <c r="B2221" s="338" t="s">
        <v>769</v>
      </c>
      <c r="C2221" s="338"/>
      <c r="D2221" s="338"/>
      <c r="E2221" s="338"/>
      <c r="F2221" s="338"/>
      <c r="G2221" s="338"/>
      <c r="H2221" s="338"/>
      <c r="I2221" s="338"/>
      <c r="J2221" s="338"/>
      <c r="K2221" s="338"/>
      <c r="L2221" s="338"/>
      <c r="M2221" s="338"/>
      <c r="N2221" s="338"/>
      <c r="O2221" s="338"/>
      <c r="P2221" s="338"/>
      <c r="Q2221" s="338"/>
      <c r="R2221" s="338"/>
      <c r="S2221" s="338"/>
      <c r="T2221" s="338"/>
      <c r="U2221" s="338"/>
      <c r="V2221" s="338"/>
      <c r="W2221" s="338"/>
      <c r="X2221" s="338"/>
      <c r="Y2221" s="338"/>
    </row>
    <row r="2222" spans="1:25" x14ac:dyDescent="0.25">
      <c r="A2222" s="89" t="s">
        <v>1564</v>
      </c>
      <c r="B2222" s="335" t="s">
        <v>1915</v>
      </c>
      <c r="C2222" s="335"/>
      <c r="D2222" s="335"/>
      <c r="E2222" s="335"/>
      <c r="F2222" s="335"/>
      <c r="G2222" s="335"/>
      <c r="H2222" s="335"/>
      <c r="I2222" s="335"/>
      <c r="J2222" s="335"/>
      <c r="K2222" s="335"/>
      <c r="L2222" s="335"/>
      <c r="M2222" s="335"/>
      <c r="N2222" s="335"/>
      <c r="O2222" s="335"/>
      <c r="P2222" s="335"/>
      <c r="Q2222" s="335"/>
      <c r="R2222" s="335"/>
      <c r="S2222" s="335"/>
      <c r="T2222" s="335"/>
      <c r="U2222" s="335"/>
      <c r="V2222" s="335"/>
      <c r="W2222" s="335"/>
      <c r="X2222" s="335"/>
      <c r="Y2222" s="335"/>
    </row>
    <row r="2223" spans="1:25" x14ac:dyDescent="0.25">
      <c r="A2223" s="377" t="s">
        <v>664</v>
      </c>
      <c r="B2223" s="378"/>
      <c r="C2223" s="378"/>
      <c r="D2223" s="378"/>
      <c r="E2223" s="378"/>
      <c r="F2223" s="378"/>
      <c r="G2223" s="378"/>
      <c r="H2223" s="378"/>
      <c r="I2223" s="378"/>
      <c r="J2223" s="378"/>
      <c r="K2223" s="378"/>
      <c r="L2223" s="378"/>
      <c r="M2223" s="378"/>
      <c r="N2223" s="378"/>
      <c r="O2223" s="378"/>
      <c r="P2223" s="379"/>
      <c r="Q2223" s="378"/>
      <c r="R2223" s="378"/>
      <c r="S2223" s="378"/>
      <c r="T2223" s="378"/>
      <c r="U2223" s="378"/>
      <c r="V2223" s="378"/>
      <c r="W2223" s="378"/>
      <c r="X2223" s="378"/>
      <c r="Y2223" s="378"/>
    </row>
    <row r="2224" spans="1:25" x14ac:dyDescent="0.25">
      <c r="A2224" s="366" t="s">
        <v>1315</v>
      </c>
      <c r="B2224" s="367"/>
      <c r="C2224" s="367"/>
      <c r="D2224" s="367"/>
      <c r="E2224" s="367"/>
      <c r="F2224" s="367"/>
      <c r="G2224" s="367"/>
      <c r="H2224" s="367"/>
      <c r="I2224" s="367"/>
      <c r="J2224" s="367"/>
      <c r="K2224" s="367"/>
      <c r="L2224" s="367"/>
      <c r="M2224" s="367"/>
      <c r="N2224" s="367"/>
      <c r="O2224" s="367"/>
      <c r="P2224" s="367"/>
      <c r="Q2224" s="367"/>
      <c r="R2224" s="367"/>
      <c r="S2224" s="367"/>
      <c r="T2224" s="367"/>
      <c r="U2224" s="367"/>
      <c r="V2224" s="367"/>
      <c r="W2224" s="367"/>
      <c r="X2224" s="367"/>
      <c r="Y2224" s="367"/>
    </row>
    <row r="2228" spans="1:25" x14ac:dyDescent="0.25">
      <c r="A2228" s="41" t="s">
        <v>444</v>
      </c>
      <c r="B2228" s="5" t="s">
        <v>20</v>
      </c>
      <c r="C2228" s="5" t="s">
        <v>0</v>
      </c>
      <c r="D2228" s="5" t="s">
        <v>1</v>
      </c>
      <c r="E2228" s="5" t="s">
        <v>2</v>
      </c>
      <c r="F2228" s="5" t="s">
        <v>3</v>
      </c>
      <c r="G2228" s="5" t="s">
        <v>4</v>
      </c>
      <c r="H2228" s="5" t="s">
        <v>5</v>
      </c>
      <c r="I2228" s="5" t="s">
        <v>6</v>
      </c>
      <c r="J2228" s="5" t="s">
        <v>2085</v>
      </c>
      <c r="K2228" s="5" t="s">
        <v>7</v>
      </c>
      <c r="L2228" s="5" t="s">
        <v>8</v>
      </c>
      <c r="M2228" s="5" t="s">
        <v>9</v>
      </c>
      <c r="N2228" s="5" t="s">
        <v>10</v>
      </c>
      <c r="O2228" s="5" t="s">
        <v>11</v>
      </c>
      <c r="P2228" s="5" t="s">
        <v>12</v>
      </c>
      <c r="Q2228" s="5" t="s">
        <v>13</v>
      </c>
      <c r="R2228" s="5" t="s">
        <v>14</v>
      </c>
      <c r="S2228" s="5" t="s">
        <v>15</v>
      </c>
      <c r="T2228" s="5" t="s">
        <v>16</v>
      </c>
      <c r="U2228" s="5" t="s">
        <v>17</v>
      </c>
      <c r="V2228" s="5" t="s">
        <v>18</v>
      </c>
      <c r="W2228" s="5" t="s">
        <v>19</v>
      </c>
      <c r="X2228" s="5" t="s">
        <v>23</v>
      </c>
      <c r="Y2228" s="5" t="s">
        <v>789</v>
      </c>
    </row>
    <row r="2229" spans="1:25" ht="24" x14ac:dyDescent="0.25">
      <c r="A2229" s="121" t="s">
        <v>450</v>
      </c>
      <c r="B2229" s="76"/>
      <c r="C2229" s="73"/>
      <c r="D2229" s="145"/>
      <c r="E2229" s="144" t="s">
        <v>626</v>
      </c>
      <c r="F2229" s="141"/>
      <c r="G2229" s="73"/>
      <c r="H2229" s="73"/>
      <c r="I2229" s="73"/>
      <c r="J2229" s="140"/>
      <c r="K2229" s="73"/>
      <c r="L2229" s="73"/>
      <c r="M2229" s="73"/>
      <c r="N2229" s="73"/>
      <c r="O2229" s="73"/>
      <c r="P2229" s="73"/>
      <c r="Q2229" s="73"/>
      <c r="R2229" s="73"/>
      <c r="S2229" s="76"/>
      <c r="T2229" s="73"/>
      <c r="U2229" s="73"/>
      <c r="V2229" s="73"/>
      <c r="W2229" s="140"/>
      <c r="X2229" s="73"/>
      <c r="Y2229" s="73"/>
    </row>
    <row r="2230" spans="1:25" x14ac:dyDescent="0.25">
      <c r="A2230" s="120" t="s">
        <v>203</v>
      </c>
      <c r="B2230" s="76"/>
      <c r="C2230" s="73"/>
      <c r="D2230" s="140"/>
      <c r="E2230" s="78"/>
      <c r="F2230" s="73"/>
      <c r="G2230" s="73"/>
      <c r="H2230" s="73"/>
      <c r="I2230" s="73"/>
      <c r="J2230" s="140"/>
      <c r="K2230" s="73"/>
      <c r="L2230" s="73"/>
      <c r="M2230" s="73"/>
      <c r="N2230" s="73"/>
      <c r="O2230" s="73"/>
      <c r="P2230" s="73"/>
      <c r="Q2230" s="73"/>
      <c r="R2230" s="73"/>
      <c r="S2230" s="76"/>
      <c r="T2230" s="73"/>
      <c r="U2230" s="73"/>
      <c r="V2230" s="73"/>
      <c r="W2230" s="140"/>
      <c r="X2230" s="73"/>
      <c r="Y2230" s="73"/>
    </row>
    <row r="2231" spans="1:25" x14ac:dyDescent="0.25">
      <c r="A2231" s="120" t="s">
        <v>50</v>
      </c>
      <c r="B2231" s="76"/>
      <c r="C2231" s="73"/>
      <c r="D2231" s="140"/>
      <c r="E2231" s="73"/>
      <c r="F2231" s="140"/>
      <c r="G2231" s="73"/>
      <c r="H2231" s="73"/>
      <c r="I2231" s="73"/>
      <c r="J2231" s="140"/>
      <c r="K2231" s="73"/>
      <c r="L2231" s="73"/>
      <c r="M2231" s="73"/>
      <c r="N2231" s="73"/>
      <c r="O2231" s="73"/>
      <c r="P2231" s="77"/>
      <c r="Q2231" s="73"/>
      <c r="R2231" s="73"/>
      <c r="S2231" s="76"/>
      <c r="T2231" s="73"/>
      <c r="U2231" s="78"/>
      <c r="V2231" s="73"/>
      <c r="W2231" s="140"/>
      <c r="X2231" s="140"/>
      <c r="Y2231" s="73"/>
    </row>
    <row r="2232" spans="1:25" x14ac:dyDescent="0.25">
      <c r="A2232" s="120" t="s">
        <v>445</v>
      </c>
      <c r="B2232" s="68"/>
      <c r="C2232" s="45"/>
      <c r="D2232" s="135"/>
      <c r="E2232" s="27"/>
      <c r="F2232" s="27"/>
      <c r="G2232" s="27"/>
      <c r="H2232" s="135"/>
      <c r="I2232" s="27"/>
      <c r="J2232" s="135"/>
      <c r="K2232" s="27"/>
      <c r="L2232" s="27"/>
      <c r="M2232" s="27"/>
      <c r="N2232" s="73"/>
      <c r="O2232" s="27"/>
      <c r="P2232" s="104"/>
      <c r="Q2232" s="68"/>
      <c r="R2232" s="27"/>
      <c r="S2232" s="139"/>
      <c r="T2232" s="45"/>
      <c r="U2232" s="45"/>
      <c r="V2232" s="27"/>
      <c r="W2232" s="135"/>
      <c r="X2232" s="27"/>
      <c r="Y2232" s="27"/>
    </row>
    <row r="2233" spans="1:25" x14ac:dyDescent="0.25">
      <c r="A2233" s="121" t="s">
        <v>380</v>
      </c>
      <c r="B2233" s="68"/>
      <c r="C2233" s="45"/>
      <c r="D2233" s="135"/>
      <c r="E2233" s="27"/>
      <c r="F2233" s="27"/>
      <c r="G2233" s="27"/>
      <c r="H2233" s="135"/>
      <c r="I2233" s="27"/>
      <c r="J2233" s="135"/>
      <c r="K2233" s="27"/>
      <c r="L2233" s="27"/>
      <c r="M2233" s="27"/>
      <c r="N2233" s="27"/>
      <c r="O2233" s="27"/>
      <c r="P2233" s="104"/>
      <c r="Q2233" s="68"/>
      <c r="R2233" s="136"/>
      <c r="S2233" s="139"/>
      <c r="T2233" s="45"/>
      <c r="U2233" s="45"/>
      <c r="V2233" s="27"/>
      <c r="W2233" s="135"/>
      <c r="X2233" s="27"/>
      <c r="Y2233" s="27"/>
    </row>
    <row r="2234" spans="1:25" ht="15.75" customHeight="1" x14ac:dyDescent="0.25">
      <c r="A2234" s="3" t="s">
        <v>1303</v>
      </c>
      <c r="B2234" s="27"/>
      <c r="C2234" s="45"/>
      <c r="D2234" s="135"/>
      <c r="E2234" s="27"/>
      <c r="F2234" s="27"/>
      <c r="G2234" s="27"/>
      <c r="H2234" s="135"/>
      <c r="I2234" s="27"/>
      <c r="J2234" s="135"/>
      <c r="K2234" s="27"/>
      <c r="L2234" s="27"/>
      <c r="M2234" s="27"/>
      <c r="N2234" s="27"/>
      <c r="O2234" s="27"/>
      <c r="P2234" s="104"/>
      <c r="Q2234" s="118"/>
      <c r="R2234" s="144" t="s">
        <v>584</v>
      </c>
      <c r="S2234" s="139"/>
      <c r="T2234" s="45"/>
      <c r="U2234" s="135"/>
      <c r="V2234" s="27"/>
      <c r="W2234" s="135"/>
      <c r="X2234" s="140"/>
      <c r="Y2234" s="27"/>
    </row>
    <row r="2235" spans="1:25" ht="15.75" customHeight="1" x14ac:dyDescent="0.25">
      <c r="A2235" s="89" t="s">
        <v>1597</v>
      </c>
      <c r="B2235" s="338" t="s">
        <v>1464</v>
      </c>
      <c r="C2235" s="335"/>
      <c r="D2235" s="335"/>
      <c r="E2235" s="335"/>
      <c r="F2235" s="335"/>
      <c r="G2235" s="335"/>
      <c r="H2235" s="335"/>
      <c r="I2235" s="335"/>
      <c r="J2235" s="335"/>
      <c r="K2235" s="335"/>
      <c r="L2235" s="335"/>
      <c r="M2235" s="335"/>
      <c r="N2235" s="335"/>
      <c r="O2235" s="335"/>
      <c r="P2235" s="338"/>
      <c r="Q2235" s="335"/>
      <c r="R2235" s="335"/>
      <c r="S2235" s="335"/>
      <c r="T2235" s="335"/>
      <c r="U2235" s="335"/>
      <c r="V2235" s="335"/>
      <c r="W2235" s="335"/>
      <c r="X2235" s="335"/>
      <c r="Y2235" s="335"/>
    </row>
    <row r="2236" spans="1:25" x14ac:dyDescent="0.25">
      <c r="A2236" s="89" t="s">
        <v>1612</v>
      </c>
      <c r="B2236" s="338" t="s">
        <v>1482</v>
      </c>
      <c r="C2236" s="335"/>
      <c r="D2236" s="335"/>
      <c r="E2236" s="335"/>
      <c r="F2236" s="335"/>
      <c r="G2236" s="335"/>
      <c r="H2236" s="335"/>
      <c r="I2236" s="335"/>
      <c r="J2236" s="335"/>
      <c r="K2236" s="335"/>
      <c r="L2236" s="335"/>
      <c r="M2236" s="335"/>
      <c r="N2236" s="335"/>
      <c r="O2236" s="335"/>
      <c r="P2236" s="338"/>
      <c r="Q2236" s="335"/>
      <c r="R2236" s="335"/>
      <c r="S2236" s="335"/>
      <c r="T2236" s="335"/>
      <c r="U2236" s="335"/>
      <c r="V2236" s="335"/>
      <c r="W2236" s="335"/>
      <c r="X2236" s="335"/>
      <c r="Y2236" s="335"/>
    </row>
    <row r="2237" spans="1:25" x14ac:dyDescent="0.25">
      <c r="A2237" s="32"/>
      <c r="B2237" s="31"/>
      <c r="C2237" s="31"/>
      <c r="D2237" s="31"/>
      <c r="E2237" s="31"/>
      <c r="F2237" s="31"/>
      <c r="G2237" s="31"/>
      <c r="H2237" s="31"/>
      <c r="I2237" s="31"/>
      <c r="J2237" s="31"/>
      <c r="K2237" s="31"/>
      <c r="L2237" s="31"/>
      <c r="M2237" s="31"/>
      <c r="N2237" s="31"/>
      <c r="O2237" s="31"/>
      <c r="P2237" s="31"/>
      <c r="Q2237" s="31"/>
      <c r="R2237" s="31"/>
      <c r="S2237" s="31"/>
      <c r="T2237" s="31"/>
      <c r="U2237" s="31"/>
      <c r="V2237" s="31"/>
      <c r="W2237" s="31"/>
      <c r="X2237" s="31"/>
      <c r="Y2237" s="31"/>
    </row>
    <row r="2238" spans="1:25" x14ac:dyDescent="0.25">
      <c r="A2238" s="32"/>
      <c r="B2238" s="31"/>
      <c r="C2238" s="31"/>
      <c r="D2238" s="31"/>
      <c r="E2238" s="31"/>
      <c r="F2238" s="31"/>
      <c r="G2238" s="31"/>
      <c r="H2238" s="31"/>
      <c r="I2238" s="31"/>
      <c r="J2238" s="31"/>
      <c r="K2238" s="31"/>
      <c r="L2238" s="31"/>
      <c r="M2238" s="31"/>
      <c r="N2238" s="31"/>
      <c r="O2238" s="31"/>
      <c r="P2238" s="31"/>
      <c r="Q2238" s="31"/>
      <c r="R2238" s="31"/>
      <c r="S2238" s="31"/>
      <c r="T2238" s="31"/>
      <c r="U2238" s="31"/>
      <c r="V2238" s="31"/>
      <c r="W2238" s="31"/>
      <c r="X2238" s="31"/>
      <c r="Y2238" s="31"/>
    </row>
    <row r="2239" spans="1:25" x14ac:dyDescent="0.25">
      <c r="A2239" s="32"/>
      <c r="B2239" s="31"/>
      <c r="C2239" s="31"/>
      <c r="D2239" s="31"/>
      <c r="E2239" s="31"/>
      <c r="F2239" s="31"/>
      <c r="G2239" s="31"/>
      <c r="H2239" s="31"/>
      <c r="I2239" s="31"/>
      <c r="J2239" s="31"/>
      <c r="K2239" s="31"/>
      <c r="L2239" s="31"/>
      <c r="M2239" s="31"/>
      <c r="N2239" s="31"/>
      <c r="O2239" s="31"/>
      <c r="P2239" s="31"/>
      <c r="Q2239" s="31"/>
      <c r="R2239" s="31"/>
      <c r="S2239" s="31"/>
      <c r="T2239" s="31"/>
      <c r="U2239" s="31"/>
      <c r="V2239" s="31"/>
      <c r="W2239" s="31"/>
      <c r="X2239" s="31"/>
      <c r="Y2239" s="31"/>
    </row>
    <row r="2240" spans="1:25" ht="28.15" customHeight="1" x14ac:dyDescent="0.25">
      <c r="A2240" s="52" t="s">
        <v>446</v>
      </c>
      <c r="B2240" s="4" t="s">
        <v>20</v>
      </c>
      <c r="C2240" s="4" t="s">
        <v>0</v>
      </c>
      <c r="D2240" s="4" t="s">
        <v>1</v>
      </c>
      <c r="E2240" s="4" t="s">
        <v>2</v>
      </c>
      <c r="F2240" s="4" t="s">
        <v>3</v>
      </c>
      <c r="G2240" s="4" t="s">
        <v>4</v>
      </c>
      <c r="H2240" s="4" t="s">
        <v>5</v>
      </c>
      <c r="I2240" s="4" t="s">
        <v>6</v>
      </c>
      <c r="J2240" s="4" t="s">
        <v>2085</v>
      </c>
      <c r="K2240" s="4" t="s">
        <v>7</v>
      </c>
      <c r="L2240" s="4" t="s">
        <v>8</v>
      </c>
      <c r="M2240" s="4" t="s">
        <v>9</v>
      </c>
      <c r="N2240" s="4" t="s">
        <v>10</v>
      </c>
      <c r="O2240" s="4" t="s">
        <v>11</v>
      </c>
      <c r="P2240" s="4" t="s">
        <v>12</v>
      </c>
      <c r="Q2240" s="4" t="s">
        <v>13</v>
      </c>
      <c r="R2240" s="4" t="s">
        <v>14</v>
      </c>
      <c r="S2240" s="4" t="s">
        <v>15</v>
      </c>
      <c r="T2240" s="4" t="s">
        <v>16</v>
      </c>
      <c r="U2240" s="4" t="s">
        <v>17</v>
      </c>
      <c r="V2240" s="4" t="s">
        <v>18</v>
      </c>
      <c r="W2240" s="4" t="s">
        <v>19</v>
      </c>
      <c r="X2240" s="4" t="s">
        <v>23</v>
      </c>
      <c r="Y2240" s="4" t="s">
        <v>789</v>
      </c>
    </row>
    <row r="2241" spans="1:25" ht="28.15" customHeight="1" x14ac:dyDescent="0.25">
      <c r="A2241" s="3" t="s">
        <v>657</v>
      </c>
      <c r="B2241" s="73"/>
      <c r="C2241" s="73"/>
      <c r="D2241" s="140"/>
      <c r="E2241" s="73"/>
      <c r="F2241" s="73"/>
      <c r="G2241" s="73"/>
      <c r="H2241" s="73"/>
      <c r="I2241" s="73"/>
      <c r="J2241" s="140"/>
      <c r="K2241" s="73"/>
      <c r="L2241" s="73"/>
      <c r="M2241" s="73"/>
      <c r="N2241" s="73"/>
      <c r="O2241" s="73"/>
      <c r="P2241" s="73"/>
      <c r="Q2241" s="73"/>
      <c r="R2241" s="73"/>
      <c r="S2241" s="73"/>
      <c r="T2241" s="73"/>
      <c r="U2241" s="73"/>
      <c r="V2241" s="73"/>
      <c r="W2241" s="140"/>
      <c r="X2241" s="73"/>
      <c r="Y2241" s="73"/>
    </row>
    <row r="2242" spans="1:25" ht="28.15" customHeight="1" x14ac:dyDescent="0.25">
      <c r="A2242" s="7" t="s">
        <v>447</v>
      </c>
      <c r="B2242" s="76"/>
      <c r="C2242" s="73"/>
      <c r="D2242" s="140"/>
      <c r="E2242" s="73"/>
      <c r="F2242" s="73"/>
      <c r="G2242" s="73"/>
      <c r="H2242" s="73"/>
      <c r="I2242" s="73"/>
      <c r="J2242" s="140"/>
      <c r="K2242" s="73"/>
      <c r="L2242" s="73"/>
      <c r="M2242" s="73"/>
      <c r="N2242" s="73"/>
      <c r="O2242" s="73"/>
      <c r="P2242" s="73"/>
      <c r="Q2242" s="73"/>
      <c r="R2242" s="73"/>
      <c r="S2242" s="76"/>
      <c r="T2242" s="73"/>
      <c r="U2242" s="73"/>
      <c r="V2242" s="73"/>
      <c r="W2242" s="140"/>
      <c r="X2242" s="73"/>
      <c r="Y2242" s="73"/>
    </row>
    <row r="2243" spans="1:25" ht="25.15" customHeight="1" x14ac:dyDescent="0.25">
      <c r="A2243" s="7" t="s">
        <v>448</v>
      </c>
      <c r="B2243" s="76"/>
      <c r="C2243" s="142"/>
      <c r="D2243" s="140"/>
      <c r="E2243" s="27"/>
      <c r="F2243" s="73"/>
      <c r="G2243" s="73"/>
      <c r="H2243" s="73"/>
      <c r="I2243" s="73"/>
      <c r="J2243" s="140"/>
      <c r="K2243" s="73"/>
      <c r="L2243" s="73"/>
      <c r="M2243" s="73"/>
      <c r="N2243" s="142"/>
      <c r="O2243" s="73"/>
      <c r="P2243" s="73"/>
      <c r="Q2243" s="27"/>
      <c r="R2243" s="27"/>
      <c r="S2243" s="76"/>
      <c r="T2243" s="73"/>
      <c r="U2243" s="73"/>
      <c r="V2243" s="73"/>
      <c r="W2243" s="140"/>
      <c r="X2243" s="73"/>
      <c r="Y2243" s="73"/>
    </row>
    <row r="2244" spans="1:25" ht="23.25" x14ac:dyDescent="0.25">
      <c r="A2244" s="7" t="s">
        <v>1305</v>
      </c>
      <c r="B2244" s="76"/>
      <c r="C2244" s="114"/>
      <c r="D2244" s="140"/>
      <c r="E2244" s="144" t="s">
        <v>584</v>
      </c>
      <c r="F2244" s="73"/>
      <c r="G2244" s="73"/>
      <c r="H2244" s="73"/>
      <c r="I2244" s="73"/>
      <c r="J2244" s="140"/>
      <c r="K2244" s="73"/>
      <c r="L2244" s="138"/>
      <c r="M2244" s="73"/>
      <c r="N2244" s="138"/>
      <c r="O2244" s="73"/>
      <c r="P2244" s="73"/>
      <c r="Q2244" s="73"/>
      <c r="R2244" s="73"/>
      <c r="S2244" s="76"/>
      <c r="T2244" s="73"/>
      <c r="U2244" s="73"/>
      <c r="V2244" s="27"/>
      <c r="W2244" s="135"/>
      <c r="X2244" s="73"/>
      <c r="Y2244" s="73"/>
    </row>
    <row r="2245" spans="1:25" x14ac:dyDescent="0.25">
      <c r="A2245" s="89" t="s">
        <v>1597</v>
      </c>
      <c r="B2245" s="335" t="s">
        <v>1916</v>
      </c>
      <c r="C2245" s="335"/>
      <c r="D2245" s="338"/>
      <c r="E2245" s="335"/>
      <c r="F2245" s="335"/>
      <c r="G2245" s="335"/>
      <c r="H2245" s="335"/>
      <c r="I2245" s="335"/>
      <c r="J2245" s="335"/>
      <c r="K2245" s="335"/>
      <c r="L2245" s="335"/>
      <c r="M2245" s="335"/>
      <c r="N2245" s="335"/>
      <c r="O2245" s="335"/>
      <c r="P2245" s="338"/>
      <c r="Q2245" s="335"/>
      <c r="R2245" s="335"/>
      <c r="S2245" s="335"/>
      <c r="T2245" s="335"/>
      <c r="U2245" s="335"/>
      <c r="V2245" s="335"/>
      <c r="W2245" s="335"/>
      <c r="X2245" s="335"/>
      <c r="Y2245" s="335"/>
    </row>
    <row r="2246" spans="1:25" ht="15.75" x14ac:dyDescent="0.25">
      <c r="A2246" s="19" t="s">
        <v>1304</v>
      </c>
    </row>
    <row r="2250" spans="1:25" x14ac:dyDescent="0.25">
      <c r="A2250" s="41" t="s">
        <v>449</v>
      </c>
      <c r="B2250" s="5" t="s">
        <v>20</v>
      </c>
      <c r="C2250" s="5" t="s">
        <v>0</v>
      </c>
      <c r="D2250" s="5" t="s">
        <v>1</v>
      </c>
      <c r="E2250" s="5" t="s">
        <v>2</v>
      </c>
      <c r="F2250" s="5" t="s">
        <v>3</v>
      </c>
      <c r="G2250" s="5" t="s">
        <v>4</v>
      </c>
      <c r="H2250" s="5" t="s">
        <v>5</v>
      </c>
      <c r="I2250" s="5" t="s">
        <v>6</v>
      </c>
      <c r="J2250" s="5" t="s">
        <v>2085</v>
      </c>
      <c r="K2250" s="5" t="s">
        <v>7</v>
      </c>
      <c r="L2250" s="5" t="s">
        <v>8</v>
      </c>
      <c r="M2250" s="5" t="s">
        <v>9</v>
      </c>
      <c r="N2250" s="5" t="s">
        <v>10</v>
      </c>
      <c r="O2250" s="5" t="s">
        <v>11</v>
      </c>
      <c r="P2250" s="5" t="s">
        <v>12</v>
      </c>
      <c r="Q2250" s="5" t="s">
        <v>13</v>
      </c>
      <c r="R2250" s="5" t="s">
        <v>14</v>
      </c>
      <c r="S2250" s="5" t="s">
        <v>15</v>
      </c>
      <c r="T2250" s="5" t="s">
        <v>16</v>
      </c>
      <c r="U2250" s="5" t="s">
        <v>17</v>
      </c>
      <c r="V2250" s="5" t="s">
        <v>18</v>
      </c>
      <c r="W2250" s="5" t="s">
        <v>19</v>
      </c>
      <c r="X2250" s="5" t="s">
        <v>23</v>
      </c>
      <c r="Y2250" s="5" t="s">
        <v>789</v>
      </c>
    </row>
    <row r="2251" spans="1:25" ht="28.15" customHeight="1" x14ac:dyDescent="0.25">
      <c r="A2251" s="3" t="s">
        <v>1009</v>
      </c>
      <c r="B2251" s="73"/>
      <c r="C2251" s="73"/>
      <c r="D2251" s="140"/>
      <c r="E2251" s="73"/>
      <c r="F2251" s="73"/>
      <c r="G2251" s="73"/>
      <c r="H2251" s="73"/>
      <c r="I2251" s="73"/>
      <c r="J2251" s="140"/>
      <c r="K2251" s="73"/>
      <c r="L2251" s="73"/>
      <c r="M2251" s="73"/>
      <c r="N2251" s="73"/>
      <c r="O2251" s="73"/>
      <c r="P2251" s="73"/>
      <c r="Q2251" s="140"/>
      <c r="R2251" s="73"/>
      <c r="S2251" s="76"/>
      <c r="T2251" s="73"/>
      <c r="U2251" s="73"/>
      <c r="V2251" s="73"/>
      <c r="W2251" s="140"/>
      <c r="X2251" s="73"/>
      <c r="Y2251" s="73"/>
    </row>
    <row r="2252" spans="1:25" ht="28.15" customHeight="1" x14ac:dyDescent="0.25">
      <c r="A2252" s="7" t="s">
        <v>231</v>
      </c>
      <c r="B2252" s="73"/>
      <c r="C2252" s="73"/>
      <c r="D2252" s="140"/>
      <c r="E2252" s="73"/>
      <c r="F2252" s="73"/>
      <c r="G2252" s="73"/>
      <c r="H2252" s="73"/>
      <c r="I2252" s="73"/>
      <c r="J2252" s="140"/>
      <c r="K2252" s="73"/>
      <c r="L2252" s="140"/>
      <c r="M2252" s="73"/>
      <c r="N2252" s="73"/>
      <c r="O2252" s="73"/>
      <c r="P2252" s="73"/>
      <c r="Q2252" s="140"/>
      <c r="R2252" s="73"/>
      <c r="S2252" s="76"/>
      <c r="T2252" s="73"/>
      <c r="U2252" s="73"/>
      <c r="V2252" s="73"/>
      <c r="W2252" s="140"/>
      <c r="X2252" s="73"/>
      <c r="Y2252" s="73"/>
    </row>
    <row r="2253" spans="1:25" ht="28.15" customHeight="1" x14ac:dyDescent="0.25">
      <c r="A2253" s="7" t="s">
        <v>451</v>
      </c>
      <c r="B2253" s="73"/>
      <c r="C2253" s="73"/>
      <c r="D2253" s="140"/>
      <c r="E2253" s="73"/>
      <c r="F2253" s="136"/>
      <c r="G2253" s="73"/>
      <c r="H2253" s="73"/>
      <c r="I2253" s="73"/>
      <c r="J2253" s="140"/>
      <c r="K2253" s="73"/>
      <c r="L2253" s="140"/>
      <c r="M2253" s="73"/>
      <c r="N2253" s="77"/>
      <c r="O2253" s="73"/>
      <c r="P2253" s="73"/>
      <c r="Q2253" s="142"/>
      <c r="R2253" s="73"/>
      <c r="S2253" s="76"/>
      <c r="T2253" s="73"/>
      <c r="U2253" s="73"/>
      <c r="V2253" s="73"/>
      <c r="W2253" s="140"/>
      <c r="X2253" s="142"/>
      <c r="Y2253" s="73"/>
    </row>
    <row r="2254" spans="1:25" ht="28.15" customHeight="1" x14ac:dyDescent="0.25">
      <c r="A2254" s="7" t="s">
        <v>1316</v>
      </c>
      <c r="B2254" s="68"/>
      <c r="C2254" s="45"/>
      <c r="D2254" s="135"/>
      <c r="E2254" s="147"/>
      <c r="F2254" s="144" t="s">
        <v>626</v>
      </c>
      <c r="G2254" s="139"/>
      <c r="H2254" s="140"/>
      <c r="I2254" s="27"/>
      <c r="J2254" s="135"/>
      <c r="K2254" s="27"/>
      <c r="L2254" s="27"/>
      <c r="M2254" s="145"/>
      <c r="N2254" s="85" t="s">
        <v>626</v>
      </c>
      <c r="O2254" s="27"/>
      <c r="P2254" s="155"/>
      <c r="Q2254" s="144" t="s">
        <v>584</v>
      </c>
      <c r="R2254" s="139"/>
      <c r="S2254" s="139"/>
      <c r="T2254" s="45"/>
      <c r="U2254" s="45"/>
      <c r="V2254" s="27"/>
      <c r="W2254" s="147"/>
      <c r="X2254" s="144" t="s">
        <v>685</v>
      </c>
      <c r="Y2254" s="141"/>
    </row>
    <row r="2255" spans="1:25" ht="27" x14ac:dyDescent="0.25">
      <c r="A2255" s="20" t="s">
        <v>1317</v>
      </c>
      <c r="B2255" s="69"/>
      <c r="C2255" s="45"/>
      <c r="D2255" s="135"/>
      <c r="E2255" s="43"/>
      <c r="F2255" s="137"/>
      <c r="G2255" s="27"/>
      <c r="H2255" s="136"/>
      <c r="I2255" s="27"/>
      <c r="J2255" s="136"/>
      <c r="K2255" s="43"/>
      <c r="L2255" s="43"/>
      <c r="M2255" s="43"/>
      <c r="N2255" s="44"/>
      <c r="O2255" s="43"/>
      <c r="P2255" s="104"/>
      <c r="Q2255" s="102"/>
      <c r="R2255" s="27"/>
      <c r="S2255" s="69"/>
      <c r="T2255" s="45"/>
      <c r="U2255" s="45"/>
      <c r="V2255" s="43"/>
      <c r="W2255" s="136"/>
      <c r="X2255" s="137"/>
      <c r="Y2255" s="27"/>
    </row>
    <row r="2256" spans="1:25" x14ac:dyDescent="0.25">
      <c r="A2256" s="3" t="s">
        <v>22</v>
      </c>
      <c r="B2256" s="73"/>
      <c r="C2256" s="45"/>
      <c r="D2256" s="135"/>
      <c r="E2256" s="27"/>
      <c r="F2256" s="27"/>
      <c r="G2256" s="27"/>
      <c r="H2256" s="135"/>
      <c r="I2256" s="27"/>
      <c r="J2256" s="135"/>
      <c r="K2256" s="27"/>
      <c r="L2256" s="27"/>
      <c r="M2256" s="27"/>
      <c r="N2256" s="27"/>
      <c r="O2256" s="27"/>
      <c r="P2256" s="104"/>
      <c r="Q2256" s="68"/>
      <c r="R2256" s="73"/>
      <c r="S2256" s="135"/>
      <c r="T2256" s="45"/>
      <c r="U2256" s="73"/>
      <c r="V2256" s="27"/>
      <c r="W2256" s="135"/>
      <c r="X2256" s="73"/>
      <c r="Y2256" s="27"/>
    </row>
    <row r="2257" spans="1:25" x14ac:dyDescent="0.25">
      <c r="A2257" s="89" t="s">
        <v>1597</v>
      </c>
      <c r="B2257" s="335" t="s">
        <v>914</v>
      </c>
      <c r="C2257" s="335"/>
      <c r="D2257" s="335"/>
      <c r="E2257" s="335"/>
      <c r="F2257" s="335"/>
      <c r="G2257" s="335"/>
      <c r="H2257" s="335"/>
      <c r="I2257" s="335"/>
      <c r="J2257" s="335"/>
      <c r="K2257" s="335"/>
      <c r="L2257" s="335"/>
      <c r="M2257" s="335"/>
      <c r="N2257" s="335"/>
      <c r="O2257" s="335"/>
      <c r="P2257" s="338"/>
      <c r="Q2257" s="335"/>
      <c r="R2257" s="335"/>
      <c r="S2257" s="335"/>
      <c r="T2257" s="335"/>
      <c r="U2257" s="335"/>
      <c r="V2257" s="335"/>
      <c r="W2257" s="335"/>
      <c r="X2257" s="335"/>
      <c r="Y2257" s="335"/>
    </row>
    <row r="2258" spans="1:25" x14ac:dyDescent="0.25">
      <c r="A2258" s="89" t="s">
        <v>1564</v>
      </c>
      <c r="B2258" s="335" t="s">
        <v>1917</v>
      </c>
      <c r="C2258" s="335"/>
      <c r="D2258" s="335"/>
      <c r="E2258" s="335"/>
      <c r="F2258" s="335"/>
      <c r="G2258" s="335"/>
      <c r="H2258" s="335"/>
      <c r="I2258" s="335"/>
      <c r="J2258" s="335"/>
      <c r="K2258" s="335"/>
      <c r="L2258" s="335"/>
      <c r="M2258" s="335"/>
      <c r="N2258" s="335"/>
      <c r="O2258" s="335"/>
      <c r="P2258" s="335"/>
      <c r="Q2258" s="335"/>
      <c r="R2258" s="335"/>
      <c r="S2258" s="335"/>
      <c r="T2258" s="335"/>
      <c r="U2258" s="335"/>
      <c r="V2258" s="335"/>
      <c r="W2258" s="335"/>
      <c r="X2258" s="335"/>
      <c r="Y2258" s="335"/>
    </row>
    <row r="2259" spans="1:25" x14ac:dyDescent="0.25">
      <c r="A2259" s="89" t="s">
        <v>1565</v>
      </c>
      <c r="B2259" s="335" t="s">
        <v>1918</v>
      </c>
      <c r="C2259" s="335"/>
      <c r="D2259" s="335"/>
      <c r="E2259" s="335"/>
      <c r="F2259" s="335"/>
      <c r="G2259" s="335"/>
      <c r="H2259" s="335"/>
      <c r="I2259" s="335"/>
      <c r="J2259" s="335"/>
      <c r="K2259" s="335"/>
      <c r="L2259" s="335"/>
      <c r="M2259" s="335"/>
      <c r="N2259" s="335"/>
      <c r="O2259" s="335"/>
      <c r="P2259" s="335"/>
      <c r="Q2259" s="335"/>
      <c r="R2259" s="335"/>
      <c r="S2259" s="335"/>
      <c r="T2259" s="335"/>
      <c r="U2259" s="335"/>
      <c r="V2259" s="335"/>
      <c r="W2259" s="335"/>
      <c r="X2259" s="335"/>
      <c r="Y2259" s="335"/>
    </row>
    <row r="2260" spans="1:25" x14ac:dyDescent="0.25">
      <c r="A2260" s="359" t="s">
        <v>1318</v>
      </c>
      <c r="B2260" s="359"/>
      <c r="C2260" s="359"/>
      <c r="D2260" s="359"/>
      <c r="E2260" s="359"/>
      <c r="F2260" s="359"/>
      <c r="G2260" s="359"/>
      <c r="H2260" s="359"/>
      <c r="I2260" s="359"/>
      <c r="J2260" s="359"/>
      <c r="K2260" s="359"/>
      <c r="L2260" s="359"/>
      <c r="M2260" s="359"/>
      <c r="N2260" s="359"/>
      <c r="O2260" s="359"/>
      <c r="P2260" s="359"/>
      <c r="Q2260" s="359"/>
      <c r="R2260" s="359"/>
      <c r="S2260" s="359"/>
      <c r="T2260" s="359"/>
      <c r="U2260" s="359"/>
      <c r="V2260" s="359"/>
      <c r="W2260" s="359"/>
      <c r="X2260" s="359"/>
      <c r="Y2260" s="359"/>
    </row>
    <row r="2261" spans="1:25" x14ac:dyDescent="0.25">
      <c r="A2261" s="359" t="s">
        <v>1319</v>
      </c>
      <c r="B2261" s="359"/>
      <c r="C2261" s="359"/>
      <c r="D2261" s="359"/>
      <c r="E2261" s="359"/>
      <c r="F2261" s="359"/>
      <c r="G2261" s="359"/>
      <c r="H2261" s="359"/>
      <c r="I2261" s="359"/>
      <c r="J2261" s="359"/>
      <c r="K2261" s="359"/>
      <c r="L2261" s="359"/>
      <c r="M2261" s="359"/>
      <c r="N2261" s="359"/>
      <c r="O2261" s="359"/>
      <c r="P2261" s="359"/>
      <c r="Q2261" s="359"/>
      <c r="R2261" s="359"/>
      <c r="S2261" s="359"/>
      <c r="T2261" s="359"/>
      <c r="U2261" s="359"/>
      <c r="V2261" s="359"/>
      <c r="W2261" s="359"/>
      <c r="X2261" s="359"/>
      <c r="Y2261" s="359"/>
    </row>
    <row r="2265" spans="1:25" x14ac:dyDescent="0.25">
      <c r="A2265" s="52" t="s">
        <v>452</v>
      </c>
      <c r="B2265" s="4" t="s">
        <v>20</v>
      </c>
      <c r="C2265" s="4" t="s">
        <v>0</v>
      </c>
      <c r="D2265" s="323" t="s">
        <v>868</v>
      </c>
      <c r="E2265" s="4" t="s">
        <v>2</v>
      </c>
      <c r="F2265" s="4" t="s">
        <v>3</v>
      </c>
      <c r="G2265" s="4" t="s">
        <v>4</v>
      </c>
      <c r="H2265" s="4" t="s">
        <v>5</v>
      </c>
      <c r="I2265" s="4" t="s">
        <v>6</v>
      </c>
      <c r="J2265" s="4" t="s">
        <v>2085</v>
      </c>
      <c r="K2265" s="4" t="s">
        <v>7</v>
      </c>
      <c r="L2265" s="4" t="s">
        <v>8</v>
      </c>
      <c r="M2265" s="4" t="s">
        <v>9</v>
      </c>
      <c r="N2265" s="4" t="s">
        <v>10</v>
      </c>
      <c r="O2265" s="4" t="s">
        <v>11</v>
      </c>
      <c r="P2265" s="4" t="s">
        <v>12</v>
      </c>
      <c r="Q2265" s="4" t="s">
        <v>13</v>
      </c>
      <c r="R2265" s="4" t="s">
        <v>14</v>
      </c>
      <c r="S2265" s="4" t="s">
        <v>15</v>
      </c>
      <c r="T2265" s="4" t="s">
        <v>16</v>
      </c>
      <c r="U2265" s="4" t="s">
        <v>17</v>
      </c>
      <c r="V2265" s="4" t="s">
        <v>18</v>
      </c>
      <c r="W2265" s="4" t="s">
        <v>19</v>
      </c>
      <c r="X2265" s="4" t="s">
        <v>23</v>
      </c>
      <c r="Y2265" s="4" t="s">
        <v>789</v>
      </c>
    </row>
    <row r="2266" spans="1:25" ht="34.5" x14ac:dyDescent="0.5">
      <c r="A2266" s="3" t="s">
        <v>453</v>
      </c>
      <c r="B2266" s="140"/>
      <c r="C2266" s="140"/>
      <c r="D2266" s="101" t="s">
        <v>685</v>
      </c>
      <c r="E2266" s="140"/>
      <c r="F2266" s="140"/>
      <c r="G2266" s="140"/>
      <c r="H2266" s="140"/>
      <c r="I2266" s="140"/>
      <c r="J2266" s="274"/>
      <c r="K2266" s="140"/>
      <c r="L2266" s="140"/>
      <c r="M2266" s="140"/>
      <c r="N2266" s="140"/>
      <c r="O2266" s="140"/>
      <c r="P2266" s="140"/>
      <c r="Q2266" s="140"/>
      <c r="R2266" s="140"/>
      <c r="S2266" s="140"/>
      <c r="T2266" s="140"/>
      <c r="U2266" s="140"/>
      <c r="V2266" s="140"/>
      <c r="W2266" s="140"/>
      <c r="X2266" s="140"/>
      <c r="Y2266" s="140"/>
    </row>
    <row r="2267" spans="1:25" ht="32.25" x14ac:dyDescent="0.45">
      <c r="A2267" s="7" t="s">
        <v>454</v>
      </c>
      <c r="B2267" s="140"/>
      <c r="C2267" s="140"/>
      <c r="D2267" s="101" t="s">
        <v>685</v>
      </c>
      <c r="E2267" s="140"/>
      <c r="F2267" s="140"/>
      <c r="G2267" s="140"/>
      <c r="H2267" s="140"/>
      <c r="I2267" s="140"/>
      <c r="J2267" s="274"/>
      <c r="K2267" s="140"/>
      <c r="L2267" s="140"/>
      <c r="M2267" s="140"/>
      <c r="N2267" s="140"/>
      <c r="O2267" s="140"/>
      <c r="P2267" s="140"/>
      <c r="Q2267" s="140"/>
      <c r="R2267" s="140"/>
      <c r="S2267" s="140"/>
      <c r="T2267" s="140"/>
      <c r="U2267" s="140"/>
      <c r="V2267" s="140"/>
      <c r="W2267" s="140"/>
      <c r="X2267" s="140"/>
      <c r="Y2267" s="140"/>
    </row>
    <row r="2268" spans="1:25" x14ac:dyDescent="0.25">
      <c r="A2268" s="7" t="s">
        <v>54</v>
      </c>
      <c r="B2268" s="135"/>
      <c r="C2268" s="140"/>
      <c r="D2268" s="135"/>
      <c r="E2268" s="135"/>
      <c r="F2268" s="135"/>
      <c r="G2268" s="135"/>
      <c r="H2268" s="140"/>
      <c r="I2268" s="135"/>
      <c r="J2268" s="274"/>
      <c r="K2268" s="135"/>
      <c r="L2268" s="135"/>
      <c r="M2268" s="135"/>
      <c r="N2268" s="140"/>
      <c r="O2268" s="140"/>
      <c r="P2268" s="101"/>
      <c r="Q2268" s="135"/>
      <c r="R2268" s="140"/>
      <c r="S2268" s="140"/>
      <c r="T2268" s="135"/>
      <c r="U2268" s="135"/>
      <c r="V2268" s="135"/>
      <c r="W2268" s="135"/>
      <c r="X2268" s="135"/>
      <c r="Y2268" s="140"/>
    </row>
    <row r="2269" spans="1:25" ht="32.25" x14ac:dyDescent="0.45">
      <c r="A2269" s="3" t="s">
        <v>455</v>
      </c>
      <c r="B2269" s="140"/>
      <c r="C2269" s="140"/>
      <c r="D2269" s="101" t="s">
        <v>685</v>
      </c>
      <c r="E2269" s="140"/>
      <c r="F2269" s="140"/>
      <c r="G2269" s="140"/>
      <c r="H2269" s="140"/>
      <c r="I2269" s="140"/>
      <c r="J2269" s="274"/>
      <c r="K2269" s="140"/>
      <c r="L2269" s="140"/>
      <c r="M2269" s="140"/>
      <c r="N2269" s="140"/>
      <c r="O2269" s="140"/>
      <c r="P2269" s="140"/>
      <c r="Q2269" s="140"/>
      <c r="R2269" s="140"/>
      <c r="S2269" s="140"/>
      <c r="T2269" s="140"/>
      <c r="U2269" s="140"/>
      <c r="V2269" s="140"/>
      <c r="W2269" s="140"/>
      <c r="X2269" s="140"/>
      <c r="Y2269" s="140"/>
    </row>
    <row r="2270" spans="1:25" x14ac:dyDescent="0.25">
      <c r="A2270" s="3" t="s">
        <v>430</v>
      </c>
      <c r="B2270" s="135"/>
      <c r="C2270" s="135"/>
      <c r="D2270" s="135"/>
      <c r="E2270" s="135"/>
      <c r="F2270" s="135"/>
      <c r="G2270" s="135"/>
      <c r="H2270" s="140"/>
      <c r="I2270" s="135"/>
      <c r="J2270" s="275"/>
      <c r="K2270" s="135"/>
      <c r="L2270" s="135"/>
      <c r="M2270" s="135"/>
      <c r="N2270" s="135"/>
      <c r="O2270" s="135"/>
      <c r="P2270" s="104"/>
      <c r="Q2270" s="135"/>
      <c r="R2270" s="135"/>
      <c r="S2270" s="135"/>
      <c r="T2270" s="135"/>
      <c r="U2270" s="135"/>
      <c r="V2270" s="135"/>
      <c r="W2270" s="135"/>
      <c r="X2270" s="135"/>
      <c r="Y2270" s="135"/>
    </row>
    <row r="2271" spans="1:25" x14ac:dyDescent="0.25">
      <c r="A2271" s="3" t="s">
        <v>95</v>
      </c>
      <c r="B2271" s="135"/>
      <c r="C2271" s="135"/>
      <c r="D2271" s="135"/>
      <c r="E2271" s="135"/>
      <c r="F2271" s="135"/>
      <c r="G2271" s="135"/>
      <c r="H2271" s="135"/>
      <c r="I2271" s="135"/>
      <c r="J2271" s="275"/>
      <c r="K2271" s="135"/>
      <c r="L2271" s="135"/>
      <c r="M2271" s="135"/>
      <c r="N2271" s="135"/>
      <c r="O2271" s="135"/>
      <c r="P2271" s="104"/>
      <c r="Q2271" s="135"/>
      <c r="R2271" s="135"/>
      <c r="S2271" s="135"/>
      <c r="T2271" s="135"/>
      <c r="U2271" s="135"/>
      <c r="V2271" s="135"/>
      <c r="W2271" s="135"/>
      <c r="X2271" s="135"/>
      <c r="Y2271" s="135"/>
    </row>
    <row r="2272" spans="1:25" x14ac:dyDescent="0.25">
      <c r="A2272" s="3" t="s">
        <v>431</v>
      </c>
      <c r="B2272" s="135"/>
      <c r="C2272" s="135"/>
      <c r="D2272" s="135"/>
      <c r="E2272" s="135"/>
      <c r="F2272" s="135"/>
      <c r="G2272" s="135"/>
      <c r="H2272" s="135"/>
      <c r="I2272" s="135"/>
      <c r="J2272" s="275"/>
      <c r="K2272" s="135"/>
      <c r="L2272" s="135"/>
      <c r="M2272" s="135"/>
      <c r="N2272" s="135"/>
      <c r="O2272" s="135"/>
      <c r="P2272" s="104"/>
      <c r="Q2272" s="135"/>
      <c r="R2272" s="135"/>
      <c r="S2272" s="135"/>
      <c r="T2272" s="135"/>
      <c r="U2272" s="135"/>
      <c r="V2272" s="135"/>
      <c r="W2272" s="135"/>
      <c r="X2272" s="135"/>
      <c r="Y2272" s="135"/>
    </row>
    <row r="2273" spans="1:25" x14ac:dyDescent="0.25">
      <c r="A2273" s="3" t="s">
        <v>124</v>
      </c>
      <c r="B2273" s="135"/>
      <c r="C2273" s="135"/>
      <c r="D2273" s="135"/>
      <c r="E2273" s="135"/>
      <c r="F2273" s="135"/>
      <c r="G2273" s="135"/>
      <c r="H2273" s="140"/>
      <c r="I2273" s="135"/>
      <c r="J2273" s="275"/>
      <c r="K2273" s="135"/>
      <c r="L2273" s="135"/>
      <c r="M2273" s="135"/>
      <c r="N2273" s="140"/>
      <c r="O2273" s="135"/>
      <c r="P2273" s="104"/>
      <c r="Q2273" s="135"/>
      <c r="R2273" s="135"/>
      <c r="S2273" s="135"/>
      <c r="T2273" s="135"/>
      <c r="U2273" s="135"/>
      <c r="V2273" s="135"/>
      <c r="W2273" s="135"/>
      <c r="X2273" s="135"/>
      <c r="Y2273" s="135"/>
    </row>
    <row r="2274" spans="1:25" x14ac:dyDescent="0.25">
      <c r="A2274" s="3" t="s">
        <v>244</v>
      </c>
      <c r="B2274" s="135"/>
      <c r="C2274" s="135"/>
      <c r="D2274" s="135"/>
      <c r="E2274" s="135"/>
      <c r="F2274" s="135"/>
      <c r="G2274" s="135"/>
      <c r="H2274" s="140"/>
      <c r="I2274" s="135"/>
      <c r="J2274" s="275"/>
      <c r="K2274" s="135"/>
      <c r="L2274" s="135"/>
      <c r="M2274" s="135"/>
      <c r="N2274" s="140"/>
      <c r="O2274" s="135"/>
      <c r="P2274" s="104"/>
      <c r="Q2274" s="135"/>
      <c r="R2274" s="135"/>
      <c r="S2274" s="135"/>
      <c r="T2274" s="135"/>
      <c r="U2274" s="135"/>
      <c r="V2274" s="135"/>
      <c r="W2274" s="135"/>
      <c r="X2274" s="135"/>
      <c r="Y2274" s="135"/>
    </row>
    <row r="2275" spans="1:25" x14ac:dyDescent="0.25">
      <c r="A2275" s="3" t="s">
        <v>278</v>
      </c>
      <c r="B2275" s="135"/>
      <c r="C2275" s="140"/>
      <c r="D2275" s="135"/>
      <c r="E2275" s="135"/>
      <c r="F2275" s="135"/>
      <c r="G2275" s="135"/>
      <c r="H2275" s="140"/>
      <c r="I2275" s="135"/>
      <c r="J2275" s="275"/>
      <c r="K2275" s="135"/>
      <c r="L2275" s="135"/>
      <c r="M2275" s="135"/>
      <c r="N2275" s="140"/>
      <c r="O2275" s="135"/>
      <c r="P2275" s="104"/>
      <c r="Q2275" s="135"/>
      <c r="R2275" s="135"/>
      <c r="S2275" s="135"/>
      <c r="T2275" s="140"/>
      <c r="U2275" s="135"/>
      <c r="V2275" s="135"/>
      <c r="W2275" s="135"/>
      <c r="X2275" s="140"/>
      <c r="Y2275" s="135"/>
    </row>
    <row r="2276" spans="1:25" ht="34.5" x14ac:dyDescent="0.5">
      <c r="A2276" s="3" t="s">
        <v>456</v>
      </c>
      <c r="B2276" s="135"/>
      <c r="C2276" s="140"/>
      <c r="D2276" s="135"/>
      <c r="E2276" s="140"/>
      <c r="F2276" s="135"/>
      <c r="G2276" s="135"/>
      <c r="H2276" s="135"/>
      <c r="I2276" s="135"/>
      <c r="J2276" s="275"/>
      <c r="K2276" s="135"/>
      <c r="L2276" s="101" t="s">
        <v>626</v>
      </c>
      <c r="M2276" s="140"/>
      <c r="N2276" s="101" t="s">
        <v>584</v>
      </c>
      <c r="O2276" s="135"/>
      <c r="P2276" s="101"/>
      <c r="Q2276" s="135"/>
      <c r="R2276" s="135"/>
      <c r="S2276" s="135"/>
      <c r="T2276" s="135"/>
      <c r="U2276" s="135"/>
      <c r="V2276" s="135"/>
      <c r="W2276" s="135"/>
      <c r="X2276" s="101" t="s">
        <v>584</v>
      </c>
      <c r="Y2276" s="135"/>
    </row>
    <row r="2277" spans="1:25" x14ac:dyDescent="0.25">
      <c r="A2277" s="243" t="s">
        <v>1563</v>
      </c>
      <c r="B2277" s="338" t="s">
        <v>1919</v>
      </c>
      <c r="C2277" s="338"/>
      <c r="D2277" s="338"/>
      <c r="E2277" s="338"/>
      <c r="F2277" s="338"/>
      <c r="G2277" s="338"/>
      <c r="H2277" s="338"/>
      <c r="I2277" s="338"/>
      <c r="J2277" s="338"/>
      <c r="K2277" s="338"/>
      <c r="L2277" s="338"/>
      <c r="M2277" s="338"/>
      <c r="N2277" s="338"/>
      <c r="O2277" s="338"/>
      <c r="P2277" s="338"/>
      <c r="Q2277" s="338"/>
      <c r="R2277" s="338"/>
      <c r="S2277" s="338"/>
      <c r="T2277" s="338"/>
      <c r="U2277" s="338"/>
      <c r="V2277" s="338"/>
      <c r="W2277" s="338"/>
      <c r="X2277" s="338"/>
      <c r="Y2277" s="338"/>
    </row>
    <row r="2278" spans="1:25" ht="28.15" customHeight="1" x14ac:dyDescent="0.25">
      <c r="A2278" s="89" t="s">
        <v>1564</v>
      </c>
      <c r="B2278" s="335" t="s">
        <v>784</v>
      </c>
      <c r="C2278" s="335"/>
      <c r="D2278" s="335"/>
      <c r="E2278" s="335"/>
      <c r="F2278" s="335"/>
      <c r="G2278" s="335"/>
      <c r="H2278" s="335"/>
      <c r="I2278" s="335"/>
      <c r="J2278" s="335"/>
      <c r="K2278" s="335"/>
      <c r="L2278" s="335"/>
      <c r="M2278" s="335"/>
      <c r="N2278" s="335"/>
      <c r="O2278" s="335"/>
      <c r="P2278" s="335"/>
      <c r="Q2278" s="335"/>
      <c r="R2278" s="335"/>
      <c r="S2278" s="335"/>
      <c r="T2278" s="335"/>
      <c r="U2278" s="335"/>
      <c r="V2278" s="335"/>
      <c r="W2278" s="335"/>
      <c r="X2278" s="335"/>
      <c r="Y2278" s="335"/>
    </row>
    <row r="2279" spans="1:25" ht="30" customHeight="1" x14ac:dyDescent="0.25">
      <c r="A2279" s="89" t="s">
        <v>1565</v>
      </c>
      <c r="B2279" s="337" t="s">
        <v>1320</v>
      </c>
      <c r="C2279" s="335"/>
      <c r="D2279" s="335"/>
      <c r="E2279" s="335"/>
      <c r="F2279" s="335"/>
      <c r="G2279" s="335"/>
      <c r="H2279" s="335"/>
      <c r="I2279" s="335"/>
      <c r="J2279" s="335"/>
      <c r="K2279" s="335"/>
      <c r="L2279" s="335"/>
      <c r="M2279" s="335"/>
      <c r="N2279" s="335"/>
      <c r="O2279" s="335"/>
      <c r="P2279" s="335"/>
      <c r="Q2279" s="335"/>
      <c r="R2279" s="335"/>
      <c r="S2279" s="335"/>
      <c r="T2279" s="335"/>
      <c r="U2279" s="335"/>
      <c r="V2279" s="335"/>
      <c r="W2279" s="335"/>
      <c r="X2279" s="335"/>
      <c r="Y2279" s="335"/>
    </row>
    <row r="2280" spans="1:25" ht="30" customHeight="1" x14ac:dyDescent="0.25">
      <c r="A2280" s="221" t="s">
        <v>870</v>
      </c>
      <c r="B2280" s="368" t="s">
        <v>869</v>
      </c>
      <c r="C2280" s="368"/>
      <c r="D2280" s="368"/>
      <c r="E2280" s="368"/>
      <c r="F2280" s="368"/>
      <c r="G2280" s="368"/>
      <c r="H2280" s="368"/>
      <c r="I2280" s="368"/>
      <c r="J2280" s="368"/>
      <c r="K2280" s="368"/>
      <c r="L2280" s="368"/>
      <c r="M2280" s="368"/>
      <c r="N2280" s="368"/>
      <c r="O2280" s="368"/>
      <c r="P2280" s="368"/>
      <c r="Q2280" s="368"/>
      <c r="R2280" s="368"/>
      <c r="S2280" s="368"/>
      <c r="T2280" s="368"/>
      <c r="U2280" s="368"/>
      <c r="V2280" s="368"/>
      <c r="W2280" s="368"/>
      <c r="X2280" s="368"/>
      <c r="Y2280" s="369"/>
    </row>
    <row r="2284" spans="1:25" ht="28.15" customHeight="1" x14ac:dyDescent="0.25">
      <c r="A2284" s="41" t="s">
        <v>457</v>
      </c>
      <c r="B2284" s="5" t="s">
        <v>20</v>
      </c>
      <c r="C2284" s="5" t="s">
        <v>0</v>
      </c>
      <c r="D2284" s="5" t="s">
        <v>1</v>
      </c>
      <c r="E2284" s="5" t="s">
        <v>2</v>
      </c>
      <c r="F2284" s="5" t="s">
        <v>3</v>
      </c>
      <c r="G2284" s="5" t="s">
        <v>4</v>
      </c>
      <c r="H2284" s="5" t="s">
        <v>5</v>
      </c>
      <c r="I2284" s="5" t="s">
        <v>6</v>
      </c>
      <c r="J2284" s="5" t="s">
        <v>2085</v>
      </c>
      <c r="K2284" s="5" t="s">
        <v>7</v>
      </c>
      <c r="L2284" s="5" t="s">
        <v>8</v>
      </c>
      <c r="M2284" s="5" t="s">
        <v>9</v>
      </c>
      <c r="N2284" s="5" t="s">
        <v>10</v>
      </c>
      <c r="O2284" s="5" t="s">
        <v>11</v>
      </c>
      <c r="P2284" s="5" t="s">
        <v>12</v>
      </c>
      <c r="Q2284" s="5" t="s">
        <v>13</v>
      </c>
      <c r="R2284" s="5" t="s">
        <v>14</v>
      </c>
      <c r="S2284" s="5" t="s">
        <v>15</v>
      </c>
      <c r="T2284" s="5" t="s">
        <v>16</v>
      </c>
      <c r="U2284" s="5" t="s">
        <v>17</v>
      </c>
      <c r="V2284" s="5" t="s">
        <v>18</v>
      </c>
      <c r="W2284" s="5" t="s">
        <v>19</v>
      </c>
      <c r="X2284" s="5" t="s">
        <v>23</v>
      </c>
      <c r="Y2284" s="5" t="s">
        <v>789</v>
      </c>
    </row>
    <row r="2285" spans="1:25" ht="28.15" customHeight="1" x14ac:dyDescent="0.25">
      <c r="A2285" s="3" t="s">
        <v>458</v>
      </c>
      <c r="B2285" s="76"/>
      <c r="C2285" s="73"/>
      <c r="D2285" s="140"/>
      <c r="E2285" s="73"/>
      <c r="F2285" s="73"/>
      <c r="G2285" s="73"/>
      <c r="H2285" s="73"/>
      <c r="I2285" s="73"/>
      <c r="J2285" s="274"/>
      <c r="K2285" s="76"/>
      <c r="L2285" s="73"/>
      <c r="M2285" s="76"/>
      <c r="N2285" s="73"/>
      <c r="O2285" s="73"/>
      <c r="P2285" s="73"/>
      <c r="Q2285" s="73"/>
      <c r="R2285" s="73"/>
      <c r="S2285" s="76"/>
      <c r="T2285" s="73"/>
      <c r="U2285" s="73"/>
      <c r="V2285" s="76"/>
      <c r="W2285" s="141"/>
      <c r="X2285" s="73"/>
      <c r="Y2285" s="73"/>
    </row>
    <row r="2286" spans="1:25" ht="28.15" customHeight="1" x14ac:dyDescent="0.25">
      <c r="A2286" s="7" t="s">
        <v>459</v>
      </c>
      <c r="B2286" s="76"/>
      <c r="C2286" s="73"/>
      <c r="D2286" s="140"/>
      <c r="E2286" s="73"/>
      <c r="F2286" s="73"/>
      <c r="G2286" s="73"/>
      <c r="H2286" s="73"/>
      <c r="I2286" s="73"/>
      <c r="J2286" s="274"/>
      <c r="K2286" s="76"/>
      <c r="L2286" s="140"/>
      <c r="M2286" s="76"/>
      <c r="N2286" s="73"/>
      <c r="O2286" s="73"/>
      <c r="P2286" s="73"/>
      <c r="Q2286" s="73"/>
      <c r="R2286" s="73"/>
      <c r="S2286" s="76"/>
      <c r="T2286" s="73"/>
      <c r="U2286" s="73"/>
      <c r="V2286" s="76"/>
      <c r="W2286" s="141"/>
      <c r="X2286" s="73"/>
      <c r="Y2286" s="73"/>
    </row>
    <row r="2287" spans="1:25" ht="29.25" x14ac:dyDescent="0.25">
      <c r="A2287" s="7" t="s">
        <v>1321</v>
      </c>
      <c r="B2287" s="76"/>
      <c r="C2287" s="73"/>
      <c r="D2287" s="140"/>
      <c r="E2287" s="73"/>
      <c r="F2287" s="73"/>
      <c r="G2287" s="73"/>
      <c r="H2287" s="73"/>
      <c r="I2287" s="73"/>
      <c r="J2287" s="274"/>
      <c r="K2287" s="76"/>
      <c r="L2287" s="140"/>
      <c r="M2287" s="76"/>
      <c r="N2287" s="73"/>
      <c r="O2287" s="73"/>
      <c r="P2287" s="73"/>
      <c r="Q2287" s="73"/>
      <c r="R2287" s="73"/>
      <c r="S2287" s="76"/>
      <c r="T2287" s="73"/>
      <c r="U2287" s="73"/>
      <c r="V2287" s="76"/>
      <c r="W2287" s="141"/>
      <c r="X2287" s="73"/>
      <c r="Y2287" s="73"/>
    </row>
    <row r="2288" spans="1:25" x14ac:dyDescent="0.25">
      <c r="A2288" s="3" t="s">
        <v>1551</v>
      </c>
      <c r="B2288" s="68"/>
      <c r="C2288" s="45"/>
      <c r="D2288" s="135"/>
      <c r="E2288" s="45"/>
      <c r="F2288" s="27"/>
      <c r="G2288" s="27"/>
      <c r="H2288" s="138"/>
      <c r="I2288" s="27"/>
      <c r="J2288" s="275"/>
      <c r="K2288" s="27"/>
      <c r="L2288" s="27"/>
      <c r="M2288" s="27"/>
      <c r="N2288" s="45"/>
      <c r="O2288" s="27"/>
      <c r="P2288" s="104"/>
      <c r="Q2288" s="68"/>
      <c r="R2288" s="27"/>
      <c r="S2288" s="139"/>
      <c r="T2288" s="45"/>
      <c r="U2288" s="45"/>
      <c r="V2288" s="27"/>
      <c r="W2288" s="135"/>
      <c r="X2288" s="27"/>
      <c r="Y2288" s="27"/>
    </row>
    <row r="2289" spans="1:25" x14ac:dyDescent="0.25">
      <c r="A2289" s="7" t="s">
        <v>460</v>
      </c>
      <c r="B2289" s="76"/>
      <c r="C2289" s="73"/>
      <c r="D2289" s="140"/>
      <c r="E2289" s="73"/>
      <c r="F2289" s="27"/>
      <c r="G2289" s="73"/>
      <c r="H2289" s="73"/>
      <c r="I2289" s="73"/>
      <c r="J2289" s="274"/>
      <c r="K2289" s="76"/>
      <c r="L2289" s="27"/>
      <c r="M2289" s="76"/>
      <c r="N2289" s="73"/>
      <c r="O2289" s="73"/>
      <c r="P2289" s="140"/>
      <c r="Q2289" s="139"/>
      <c r="R2289" s="73"/>
      <c r="S2289" s="76"/>
      <c r="T2289" s="45"/>
      <c r="U2289" s="73"/>
      <c r="V2289" s="76"/>
      <c r="W2289" s="141"/>
      <c r="X2289" s="73"/>
      <c r="Y2289" s="73"/>
    </row>
    <row r="2290" spans="1:25" x14ac:dyDescent="0.25">
      <c r="A2290" s="3" t="s">
        <v>59</v>
      </c>
      <c r="B2290" s="69"/>
      <c r="C2290" s="73"/>
      <c r="D2290" s="135"/>
      <c r="E2290" s="77"/>
      <c r="F2290" s="27"/>
      <c r="G2290" s="27"/>
      <c r="H2290" s="142"/>
      <c r="I2290" s="27"/>
      <c r="J2290" s="274"/>
      <c r="K2290" s="27"/>
      <c r="L2290" s="27"/>
      <c r="M2290" s="27"/>
      <c r="N2290" s="77"/>
      <c r="O2290" s="27"/>
      <c r="P2290" s="101"/>
      <c r="Q2290" s="69"/>
      <c r="R2290" s="142"/>
      <c r="S2290" s="76"/>
      <c r="T2290" s="45"/>
      <c r="U2290" s="45"/>
      <c r="V2290" s="27"/>
      <c r="W2290" s="135"/>
      <c r="X2290" s="136"/>
      <c r="Y2290" s="27"/>
    </row>
    <row r="2291" spans="1:25" x14ac:dyDescent="0.25">
      <c r="A2291" s="46" t="s">
        <v>1322</v>
      </c>
      <c r="B2291" s="144" t="s">
        <v>626</v>
      </c>
      <c r="C2291" s="71"/>
      <c r="D2291" s="135"/>
      <c r="E2291" s="85" t="s">
        <v>626</v>
      </c>
      <c r="F2291" s="68"/>
      <c r="G2291" s="147"/>
      <c r="H2291" s="143" t="s">
        <v>691</v>
      </c>
      <c r="I2291" s="139"/>
      <c r="J2291" s="275"/>
      <c r="K2291" s="27"/>
      <c r="L2291" s="27"/>
      <c r="M2291" s="112"/>
      <c r="N2291" s="104"/>
      <c r="O2291" s="27"/>
      <c r="P2291" s="101"/>
      <c r="Q2291" s="107" t="s">
        <v>696</v>
      </c>
      <c r="R2291" s="144" t="s">
        <v>696</v>
      </c>
      <c r="S2291" s="139"/>
      <c r="T2291" s="45"/>
      <c r="U2291" s="45"/>
      <c r="V2291" s="27"/>
      <c r="W2291" s="147"/>
      <c r="X2291" s="144" t="s">
        <v>626</v>
      </c>
      <c r="Y2291" s="139"/>
    </row>
    <row r="2292" spans="1:25" x14ac:dyDescent="0.25">
      <c r="A2292" s="3" t="s">
        <v>461</v>
      </c>
      <c r="B2292" s="71"/>
      <c r="C2292" s="45"/>
      <c r="D2292" s="135"/>
      <c r="E2292" s="85" t="s">
        <v>626</v>
      </c>
      <c r="F2292" s="68"/>
      <c r="G2292" s="147"/>
      <c r="H2292" s="143" t="s">
        <v>691</v>
      </c>
      <c r="I2292" s="139"/>
      <c r="J2292" s="275"/>
      <c r="K2292" s="27"/>
      <c r="L2292" s="27"/>
      <c r="M2292" s="112"/>
      <c r="N2292" s="124" t="s">
        <v>626</v>
      </c>
      <c r="O2292" s="27"/>
      <c r="P2292" s="153" t="s">
        <v>626</v>
      </c>
      <c r="Q2292" s="71"/>
      <c r="R2292" s="138"/>
      <c r="S2292" s="139"/>
      <c r="T2292" s="45"/>
      <c r="U2292" s="45"/>
      <c r="V2292" s="27"/>
      <c r="W2292" s="135"/>
      <c r="X2292" s="138"/>
      <c r="Y2292" s="27"/>
    </row>
    <row r="2293" spans="1:25" x14ac:dyDescent="0.25">
      <c r="A2293" s="3" t="s">
        <v>22</v>
      </c>
      <c r="B2293" s="76"/>
      <c r="C2293" s="45"/>
      <c r="D2293" s="135"/>
      <c r="E2293" s="27"/>
      <c r="F2293" s="27"/>
      <c r="G2293" s="27"/>
      <c r="H2293" s="147"/>
      <c r="I2293" s="80" t="s">
        <v>685</v>
      </c>
      <c r="J2293" s="276"/>
      <c r="K2293" s="76"/>
      <c r="L2293" s="27"/>
      <c r="M2293" s="76"/>
      <c r="N2293" s="27"/>
      <c r="O2293" s="27"/>
      <c r="P2293" s="104"/>
      <c r="Q2293" s="68"/>
      <c r="R2293" s="73"/>
      <c r="S2293" s="76"/>
      <c r="T2293" s="45"/>
      <c r="U2293" s="73"/>
      <c r="V2293" s="27"/>
      <c r="W2293" s="135"/>
      <c r="X2293" s="73"/>
      <c r="Y2293" s="27"/>
    </row>
    <row r="2294" spans="1:25" x14ac:dyDescent="0.25">
      <c r="A2294" s="89" t="s">
        <v>1564</v>
      </c>
      <c r="B2294" s="340" t="s">
        <v>713</v>
      </c>
      <c r="C2294" s="340"/>
      <c r="D2294" s="340"/>
      <c r="E2294" s="340"/>
      <c r="F2294" s="340"/>
      <c r="G2294" s="340"/>
      <c r="H2294" s="340"/>
      <c r="I2294" s="340"/>
      <c r="J2294" s="340"/>
      <c r="K2294" s="340"/>
      <c r="L2294" s="340"/>
      <c r="M2294" s="340"/>
      <c r="N2294" s="340"/>
      <c r="O2294" s="340"/>
      <c r="P2294" s="341"/>
      <c r="Q2294" s="340"/>
      <c r="R2294" s="340"/>
      <c r="S2294" s="340"/>
      <c r="T2294" s="340"/>
      <c r="U2294" s="340"/>
      <c r="V2294" s="340"/>
      <c r="W2294" s="340"/>
      <c r="X2294" s="340"/>
      <c r="Y2294" s="340"/>
    </row>
    <row r="2295" spans="1:25" x14ac:dyDescent="0.25">
      <c r="A2295" s="89" t="s">
        <v>1565</v>
      </c>
      <c r="B2295" s="335" t="s">
        <v>832</v>
      </c>
      <c r="C2295" s="335"/>
      <c r="D2295" s="335"/>
      <c r="E2295" s="335"/>
      <c r="F2295" s="335"/>
      <c r="G2295" s="335"/>
      <c r="H2295" s="335"/>
      <c r="I2295" s="335"/>
      <c r="J2295" s="335"/>
      <c r="K2295" s="335"/>
      <c r="L2295" s="335"/>
      <c r="M2295" s="335"/>
      <c r="N2295" s="335"/>
      <c r="O2295" s="335"/>
      <c r="P2295" s="335"/>
      <c r="Q2295" s="335"/>
      <c r="R2295" s="335"/>
      <c r="S2295" s="335"/>
      <c r="T2295" s="335"/>
      <c r="U2295" s="335"/>
      <c r="V2295" s="335"/>
      <c r="W2295" s="335"/>
      <c r="X2295" s="335"/>
      <c r="Y2295" s="335"/>
    </row>
    <row r="2296" spans="1:25" x14ac:dyDescent="0.25">
      <c r="A2296" s="89" t="s">
        <v>1566</v>
      </c>
      <c r="B2296" s="335" t="s">
        <v>899</v>
      </c>
      <c r="C2296" s="335"/>
      <c r="D2296" s="335"/>
      <c r="E2296" s="335"/>
      <c r="F2296" s="335"/>
      <c r="G2296" s="335"/>
      <c r="H2296" s="335"/>
      <c r="I2296" s="335"/>
      <c r="J2296" s="335"/>
      <c r="K2296" s="335"/>
      <c r="L2296" s="335"/>
      <c r="M2296" s="335"/>
      <c r="N2296" s="335"/>
      <c r="O2296" s="335"/>
      <c r="P2296" s="335"/>
      <c r="Q2296" s="335"/>
      <c r="R2296" s="335"/>
      <c r="S2296" s="335"/>
      <c r="T2296" s="335"/>
      <c r="U2296" s="335"/>
      <c r="V2296" s="335"/>
      <c r="W2296" s="335"/>
      <c r="X2296" s="335"/>
      <c r="Y2296" s="335"/>
    </row>
    <row r="2297" spans="1:25" x14ac:dyDescent="0.25">
      <c r="A2297" s="89" t="s">
        <v>745</v>
      </c>
      <c r="B2297" s="335" t="s">
        <v>1920</v>
      </c>
      <c r="C2297" s="335"/>
      <c r="D2297" s="335"/>
      <c r="E2297" s="335"/>
      <c r="F2297" s="335"/>
      <c r="G2297" s="335"/>
      <c r="H2297" s="335"/>
      <c r="I2297" s="335"/>
      <c r="J2297" s="335"/>
      <c r="K2297" s="335"/>
      <c r="L2297" s="335"/>
      <c r="M2297" s="335"/>
      <c r="N2297" s="335"/>
      <c r="O2297" s="335"/>
      <c r="P2297" s="335"/>
      <c r="Q2297" s="335"/>
      <c r="R2297" s="335"/>
      <c r="S2297" s="335"/>
      <c r="T2297" s="335"/>
      <c r="U2297" s="335"/>
      <c r="V2297" s="335"/>
      <c r="W2297" s="335"/>
      <c r="X2297" s="335"/>
      <c r="Y2297" s="335"/>
    </row>
    <row r="2298" spans="1:25" ht="15.75" x14ac:dyDescent="0.25">
      <c r="A2298" s="381" t="s">
        <v>1323</v>
      </c>
      <c r="B2298" s="381"/>
      <c r="C2298" s="381"/>
      <c r="D2298" s="381"/>
      <c r="E2298" s="381"/>
      <c r="F2298" s="381"/>
      <c r="G2298" s="381"/>
      <c r="H2298" s="381"/>
      <c r="I2298" s="381"/>
      <c r="J2298" s="381"/>
      <c r="K2298" s="381"/>
      <c r="L2298" s="381"/>
      <c r="M2298" s="381"/>
      <c r="N2298" s="381"/>
      <c r="O2298" s="381"/>
      <c r="P2298" s="381"/>
      <c r="Q2298" s="381"/>
      <c r="R2298" s="381"/>
      <c r="S2298" s="381"/>
      <c r="T2298" s="381"/>
      <c r="U2298" s="381"/>
      <c r="V2298" s="381"/>
      <c r="W2298" s="381"/>
      <c r="X2298" s="381"/>
      <c r="Y2298" s="381"/>
    </row>
    <row r="2302" spans="1:25" ht="27.75" customHeight="1" x14ac:dyDescent="0.25">
      <c r="A2302" s="41" t="s">
        <v>462</v>
      </c>
      <c r="B2302" s="5" t="s">
        <v>20</v>
      </c>
      <c r="C2302" s="5" t="s">
        <v>0</v>
      </c>
      <c r="D2302" s="5" t="s">
        <v>1</v>
      </c>
      <c r="E2302" s="5" t="s">
        <v>2</v>
      </c>
      <c r="F2302" s="5" t="s">
        <v>3</v>
      </c>
      <c r="G2302" s="5" t="s">
        <v>4</v>
      </c>
      <c r="H2302" s="5" t="s">
        <v>5</v>
      </c>
      <c r="I2302" s="5" t="s">
        <v>6</v>
      </c>
      <c r="J2302" s="5" t="s">
        <v>2085</v>
      </c>
      <c r="K2302" s="5" t="s">
        <v>7</v>
      </c>
      <c r="L2302" s="5" t="s">
        <v>8</v>
      </c>
      <c r="M2302" s="5" t="s">
        <v>9</v>
      </c>
      <c r="N2302" s="5" t="s">
        <v>10</v>
      </c>
      <c r="O2302" s="5" t="s">
        <v>11</v>
      </c>
      <c r="P2302" s="5" t="s">
        <v>12</v>
      </c>
      <c r="Q2302" s="5" t="s">
        <v>13</v>
      </c>
      <c r="R2302" s="5" t="s">
        <v>14</v>
      </c>
      <c r="S2302" s="5" t="s">
        <v>15</v>
      </c>
      <c r="T2302" s="5" t="s">
        <v>16</v>
      </c>
      <c r="U2302" s="5" t="s">
        <v>17</v>
      </c>
      <c r="V2302" s="5" t="s">
        <v>18</v>
      </c>
      <c r="W2302" s="5" t="s">
        <v>19</v>
      </c>
      <c r="X2302" s="5" t="s">
        <v>23</v>
      </c>
      <c r="Y2302" s="5" t="s">
        <v>789</v>
      </c>
    </row>
    <row r="2303" spans="1:25" ht="25.9" customHeight="1" x14ac:dyDescent="0.25">
      <c r="A2303" s="46" t="s">
        <v>463</v>
      </c>
      <c r="B2303" s="140"/>
      <c r="C2303" s="140"/>
      <c r="D2303" s="101" t="s">
        <v>701</v>
      </c>
      <c r="E2303" s="101" t="s">
        <v>691</v>
      </c>
      <c r="F2303" s="140"/>
      <c r="G2303" s="140"/>
      <c r="H2303" s="101" t="s">
        <v>701</v>
      </c>
      <c r="I2303" s="140"/>
      <c r="J2303" s="274"/>
      <c r="K2303" s="140"/>
      <c r="L2303" s="140"/>
      <c r="M2303" s="140"/>
      <c r="N2303" s="140"/>
      <c r="O2303" s="140"/>
      <c r="P2303" s="140"/>
      <c r="Q2303" s="140"/>
      <c r="R2303" s="140"/>
      <c r="S2303" s="140"/>
      <c r="T2303" s="140"/>
      <c r="U2303" s="140"/>
      <c r="V2303" s="140"/>
      <c r="W2303" s="140"/>
      <c r="X2303" s="140"/>
      <c r="Y2303" s="101"/>
    </row>
    <row r="2304" spans="1:25" ht="25.9" customHeight="1" x14ac:dyDescent="0.25">
      <c r="A2304" s="70" t="s">
        <v>464</v>
      </c>
      <c r="B2304" s="140"/>
      <c r="C2304" s="140"/>
      <c r="D2304" s="101" t="s">
        <v>701</v>
      </c>
      <c r="E2304" s="140"/>
      <c r="F2304" s="140"/>
      <c r="G2304" s="140"/>
      <c r="H2304" s="101" t="s">
        <v>701</v>
      </c>
      <c r="I2304" s="140"/>
      <c r="J2304" s="274"/>
      <c r="K2304" s="140"/>
      <c r="L2304" s="140"/>
      <c r="M2304" s="140"/>
      <c r="N2304" s="140"/>
      <c r="O2304" s="140"/>
      <c r="P2304" s="140"/>
      <c r="Q2304" s="140"/>
      <c r="R2304" s="140"/>
      <c r="S2304" s="140"/>
      <c r="T2304" s="140"/>
      <c r="U2304" s="140"/>
      <c r="V2304" s="140"/>
      <c r="W2304" s="140"/>
      <c r="X2304" s="140"/>
      <c r="Y2304" s="101" t="s">
        <v>696</v>
      </c>
    </row>
    <row r="2305" spans="1:25" ht="23.25" x14ac:dyDescent="0.25">
      <c r="A2305" s="70" t="s">
        <v>1017</v>
      </c>
      <c r="B2305" s="140"/>
      <c r="C2305" s="140"/>
      <c r="D2305" s="101" t="s">
        <v>701</v>
      </c>
      <c r="E2305" s="140"/>
      <c r="F2305" s="140"/>
      <c r="G2305" s="140"/>
      <c r="H2305" s="101" t="s">
        <v>701</v>
      </c>
      <c r="I2305" s="140"/>
      <c r="J2305" s="274"/>
      <c r="K2305" s="140"/>
      <c r="L2305" s="140"/>
      <c r="M2305" s="140"/>
      <c r="N2305" s="140"/>
      <c r="O2305" s="140"/>
      <c r="P2305" s="140"/>
      <c r="Q2305" s="140"/>
      <c r="R2305" s="140"/>
      <c r="S2305" s="140"/>
      <c r="T2305" s="140"/>
      <c r="U2305" s="101"/>
      <c r="V2305" s="140"/>
      <c r="W2305" s="140"/>
      <c r="X2305" s="140"/>
      <c r="Y2305" s="101" t="s">
        <v>698</v>
      </c>
    </row>
    <row r="2306" spans="1:25" ht="23.25" x14ac:dyDescent="0.25">
      <c r="A2306" s="46" t="s">
        <v>465</v>
      </c>
      <c r="B2306" s="101" t="s">
        <v>702</v>
      </c>
      <c r="C2306" s="101" t="s">
        <v>702</v>
      </c>
      <c r="D2306" s="135"/>
      <c r="E2306" s="135"/>
      <c r="F2306" s="101" t="s">
        <v>584</v>
      </c>
      <c r="G2306" s="135"/>
      <c r="H2306" s="135"/>
      <c r="I2306" s="135"/>
      <c r="J2306" s="274" t="s">
        <v>702</v>
      </c>
      <c r="K2306" s="135"/>
      <c r="L2306" s="101" t="s">
        <v>685</v>
      </c>
      <c r="M2306" s="140"/>
      <c r="N2306" s="135"/>
      <c r="O2306" s="135"/>
      <c r="P2306" s="140"/>
      <c r="Q2306" s="101" t="s">
        <v>702</v>
      </c>
      <c r="R2306" s="135"/>
      <c r="S2306" s="135"/>
      <c r="T2306" s="140"/>
      <c r="U2306" s="135"/>
      <c r="V2306" s="135"/>
      <c r="W2306" s="135"/>
      <c r="X2306" s="135"/>
      <c r="Y2306" s="135"/>
    </row>
    <row r="2307" spans="1:25" x14ac:dyDescent="0.25">
      <c r="A2307" s="70" t="s">
        <v>460</v>
      </c>
      <c r="B2307" s="140"/>
      <c r="C2307" s="140"/>
      <c r="D2307" s="101" t="s">
        <v>701</v>
      </c>
      <c r="E2307" s="140"/>
      <c r="F2307" s="135"/>
      <c r="G2307" s="140"/>
      <c r="H2307" s="101" t="s">
        <v>701</v>
      </c>
      <c r="I2307" s="140"/>
      <c r="J2307" s="274"/>
      <c r="K2307" s="140"/>
      <c r="L2307" s="135"/>
      <c r="M2307" s="140"/>
      <c r="N2307" s="140"/>
      <c r="O2307" s="140"/>
      <c r="P2307" s="135"/>
      <c r="Q2307" s="135"/>
      <c r="R2307" s="140"/>
      <c r="S2307" s="140"/>
      <c r="T2307" s="140"/>
      <c r="U2307" s="140"/>
      <c r="V2307" s="140"/>
      <c r="W2307" s="140"/>
      <c r="X2307" s="140"/>
      <c r="Y2307" s="140"/>
    </row>
    <row r="2308" spans="1:25" ht="25.15" customHeight="1" x14ac:dyDescent="0.25">
      <c r="A2308" s="46" t="s">
        <v>1324</v>
      </c>
      <c r="B2308" s="140"/>
      <c r="C2308" s="140"/>
      <c r="D2308" s="101" t="s">
        <v>701</v>
      </c>
      <c r="E2308" s="140"/>
      <c r="F2308" s="135"/>
      <c r="G2308" s="140"/>
      <c r="H2308" s="101" t="s">
        <v>701</v>
      </c>
      <c r="I2308" s="140"/>
      <c r="J2308" s="274"/>
      <c r="K2308" s="140"/>
      <c r="L2308" s="135"/>
      <c r="M2308" s="140"/>
      <c r="N2308" s="140"/>
      <c r="O2308" s="140"/>
      <c r="P2308" s="135"/>
      <c r="Q2308" s="135"/>
      <c r="R2308" s="140"/>
      <c r="S2308" s="140"/>
      <c r="T2308" s="140"/>
      <c r="U2308" s="140"/>
      <c r="V2308" s="140"/>
      <c r="W2308" s="140"/>
      <c r="X2308" s="140"/>
      <c r="Y2308" s="140"/>
    </row>
    <row r="2309" spans="1:25" ht="23.25" x14ac:dyDescent="0.25">
      <c r="A2309" s="46" t="s">
        <v>1325</v>
      </c>
      <c r="B2309" s="101" t="s">
        <v>702</v>
      </c>
      <c r="C2309" s="101" t="s">
        <v>702</v>
      </c>
      <c r="D2309" s="135"/>
      <c r="E2309" s="101" t="s">
        <v>584</v>
      </c>
      <c r="F2309" s="101" t="s">
        <v>584</v>
      </c>
      <c r="G2309" s="135"/>
      <c r="H2309" s="101" t="s">
        <v>584</v>
      </c>
      <c r="I2309" s="101" t="s">
        <v>584</v>
      </c>
      <c r="J2309" s="274"/>
      <c r="K2309" s="135"/>
      <c r="L2309" s="101" t="s">
        <v>685</v>
      </c>
      <c r="M2309" s="140"/>
      <c r="N2309" s="101" t="s">
        <v>702</v>
      </c>
      <c r="O2309" s="101" t="s">
        <v>702</v>
      </c>
      <c r="P2309" s="140"/>
      <c r="Q2309" s="101" t="s">
        <v>584</v>
      </c>
      <c r="R2309" s="135"/>
      <c r="S2309" s="140"/>
      <c r="T2309" s="101" t="s">
        <v>584</v>
      </c>
      <c r="U2309" s="140"/>
      <c r="V2309" s="101" t="s">
        <v>584</v>
      </c>
      <c r="W2309" s="101" t="s">
        <v>584</v>
      </c>
      <c r="X2309" s="101" t="s">
        <v>702</v>
      </c>
      <c r="Y2309" s="101" t="s">
        <v>584</v>
      </c>
    </row>
    <row r="2310" spans="1:25" x14ac:dyDescent="0.25">
      <c r="A2310" s="46" t="s">
        <v>22</v>
      </c>
      <c r="B2310" s="135"/>
      <c r="C2310" s="135"/>
      <c r="D2310" s="135"/>
      <c r="E2310" s="135"/>
      <c r="F2310" s="135"/>
      <c r="G2310" s="135"/>
      <c r="H2310" s="135"/>
      <c r="I2310" s="101" t="s">
        <v>703</v>
      </c>
      <c r="J2310" s="275"/>
      <c r="K2310" s="140"/>
      <c r="L2310" s="135"/>
      <c r="M2310" s="140"/>
      <c r="N2310" s="135"/>
      <c r="O2310" s="135"/>
      <c r="P2310" s="140"/>
      <c r="Q2310" s="135"/>
      <c r="R2310" s="140"/>
      <c r="S2310" s="135"/>
      <c r="T2310" s="135"/>
      <c r="U2310" s="140"/>
      <c r="V2310" s="135"/>
      <c r="W2310" s="135"/>
      <c r="X2310" s="140"/>
      <c r="Y2310" s="135"/>
    </row>
    <row r="2311" spans="1:25" x14ac:dyDescent="0.25">
      <c r="A2311" s="158" t="s">
        <v>1554</v>
      </c>
      <c r="B2311" s="388" t="s">
        <v>1921</v>
      </c>
      <c r="C2311" s="388"/>
      <c r="D2311" s="388"/>
      <c r="E2311" s="388"/>
      <c r="F2311" s="388"/>
      <c r="G2311" s="388"/>
      <c r="H2311" s="388"/>
      <c r="I2311" s="388"/>
      <c r="J2311" s="388"/>
      <c r="K2311" s="388"/>
      <c r="L2311" s="388"/>
      <c r="M2311" s="388"/>
      <c r="N2311" s="388"/>
      <c r="O2311" s="388"/>
      <c r="P2311" s="388"/>
      <c r="Q2311" s="388"/>
      <c r="R2311" s="388"/>
      <c r="S2311" s="388"/>
      <c r="T2311" s="388"/>
      <c r="U2311" s="388"/>
      <c r="V2311" s="388"/>
      <c r="W2311" s="388"/>
      <c r="X2311" s="388"/>
      <c r="Y2311" s="388"/>
    </row>
    <row r="2312" spans="1:25" x14ac:dyDescent="0.25">
      <c r="A2312" s="158" t="s">
        <v>1553</v>
      </c>
      <c r="B2312" s="350" t="s">
        <v>828</v>
      </c>
      <c r="C2312" s="350"/>
      <c r="D2312" s="350"/>
      <c r="E2312" s="350"/>
      <c r="F2312" s="350"/>
      <c r="G2312" s="350"/>
      <c r="H2312" s="350"/>
      <c r="I2312" s="350"/>
      <c r="J2312" s="350"/>
      <c r="K2312" s="350"/>
      <c r="L2312" s="350"/>
      <c r="M2312" s="350"/>
      <c r="N2312" s="350"/>
      <c r="O2312" s="350"/>
      <c r="P2312" s="351"/>
      <c r="Q2312" s="350"/>
      <c r="R2312" s="350"/>
      <c r="S2312" s="350"/>
      <c r="T2312" s="350"/>
      <c r="U2312" s="350"/>
      <c r="V2312" s="350"/>
      <c r="W2312" s="350"/>
      <c r="X2312" s="350"/>
      <c r="Y2312" s="350"/>
    </row>
    <row r="2313" spans="1:25" ht="15" customHeight="1" x14ac:dyDescent="0.25">
      <c r="A2313" s="158" t="s">
        <v>1555</v>
      </c>
      <c r="B2313" s="337" t="s">
        <v>784</v>
      </c>
      <c r="C2313" s="337"/>
      <c r="D2313" s="337"/>
      <c r="E2313" s="337"/>
      <c r="F2313" s="337"/>
      <c r="G2313" s="337"/>
      <c r="H2313" s="337"/>
      <c r="I2313" s="388"/>
      <c r="J2313" s="388"/>
      <c r="K2313" s="337"/>
      <c r="L2313" s="337"/>
      <c r="M2313" s="337"/>
      <c r="N2313" s="337"/>
      <c r="O2313" s="337"/>
      <c r="P2313" s="337"/>
      <c r="Q2313" s="337"/>
      <c r="R2313" s="337"/>
      <c r="S2313" s="337"/>
      <c r="T2313" s="337"/>
      <c r="U2313" s="337"/>
      <c r="V2313" s="337"/>
      <c r="W2313" s="337"/>
      <c r="X2313" s="337"/>
      <c r="Y2313" s="337"/>
    </row>
    <row r="2314" spans="1:25" ht="45" customHeight="1" x14ac:dyDescent="0.25">
      <c r="A2314" s="158" t="s">
        <v>1556</v>
      </c>
      <c r="B2314" s="370" t="s">
        <v>1922</v>
      </c>
      <c r="C2314" s="371"/>
      <c r="D2314" s="371"/>
      <c r="E2314" s="371"/>
      <c r="F2314" s="371"/>
      <c r="G2314" s="371"/>
      <c r="H2314" s="371"/>
      <c r="I2314" s="371"/>
      <c r="J2314" s="371"/>
      <c r="K2314" s="371"/>
      <c r="L2314" s="371"/>
      <c r="M2314" s="371"/>
      <c r="N2314" s="371"/>
      <c r="O2314" s="371"/>
      <c r="P2314" s="371"/>
      <c r="Q2314" s="371"/>
      <c r="R2314" s="371"/>
      <c r="S2314" s="371"/>
      <c r="T2314" s="371"/>
      <c r="U2314" s="371"/>
      <c r="V2314" s="371"/>
      <c r="W2314" s="371"/>
      <c r="X2314" s="371"/>
      <c r="Y2314" s="372"/>
    </row>
    <row r="2315" spans="1:25" ht="30" customHeight="1" x14ac:dyDescent="0.25">
      <c r="A2315" s="158" t="s">
        <v>1557</v>
      </c>
      <c r="B2315" s="370" t="s">
        <v>1923</v>
      </c>
      <c r="C2315" s="371"/>
      <c r="D2315" s="371"/>
      <c r="E2315" s="371"/>
      <c r="F2315" s="371"/>
      <c r="G2315" s="371"/>
      <c r="H2315" s="371"/>
      <c r="I2315" s="371"/>
      <c r="J2315" s="371"/>
      <c r="K2315" s="371"/>
      <c r="L2315" s="371"/>
      <c r="M2315" s="371"/>
      <c r="N2315" s="371"/>
      <c r="O2315" s="371"/>
      <c r="P2315" s="371"/>
      <c r="Q2315" s="371"/>
      <c r="R2315" s="371"/>
      <c r="S2315" s="371"/>
      <c r="T2315" s="371"/>
      <c r="U2315" s="371"/>
      <c r="V2315" s="371"/>
      <c r="W2315" s="371"/>
      <c r="X2315" s="371"/>
      <c r="Y2315" s="372"/>
    </row>
    <row r="2316" spans="1:25" ht="30" customHeight="1" x14ac:dyDescent="0.25">
      <c r="A2316" s="158" t="s">
        <v>1558</v>
      </c>
      <c r="B2316" s="370" t="s">
        <v>1924</v>
      </c>
      <c r="C2316" s="371"/>
      <c r="D2316" s="371"/>
      <c r="E2316" s="371"/>
      <c r="F2316" s="371"/>
      <c r="G2316" s="371"/>
      <c r="H2316" s="371"/>
      <c r="I2316" s="371"/>
      <c r="J2316" s="371"/>
      <c r="K2316" s="371"/>
      <c r="L2316" s="371"/>
      <c r="M2316" s="371"/>
      <c r="N2316" s="371"/>
      <c r="O2316" s="371"/>
      <c r="P2316" s="371"/>
      <c r="Q2316" s="371"/>
      <c r="R2316" s="371"/>
      <c r="S2316" s="371"/>
      <c r="T2316" s="371"/>
      <c r="U2316" s="371"/>
      <c r="V2316" s="371"/>
      <c r="W2316" s="371"/>
      <c r="X2316" s="371"/>
      <c r="Y2316" s="372"/>
    </row>
    <row r="2317" spans="1:25" x14ac:dyDescent="0.25">
      <c r="A2317" s="159" t="s">
        <v>1559</v>
      </c>
      <c r="B2317" s="342" t="s">
        <v>1885</v>
      </c>
      <c r="C2317" s="374"/>
      <c r="D2317" s="374"/>
      <c r="E2317" s="374"/>
      <c r="F2317" s="374"/>
      <c r="G2317" s="374"/>
      <c r="H2317" s="374"/>
      <c r="I2317" s="374"/>
      <c r="J2317" s="374"/>
      <c r="K2317" s="374"/>
      <c r="L2317" s="374"/>
      <c r="M2317" s="374"/>
      <c r="N2317" s="374"/>
      <c r="O2317" s="374"/>
      <c r="P2317" s="374"/>
      <c r="Q2317" s="374"/>
      <c r="R2317" s="374"/>
      <c r="S2317" s="374"/>
      <c r="T2317" s="374"/>
      <c r="U2317" s="374"/>
      <c r="V2317" s="374"/>
      <c r="W2317" s="374"/>
      <c r="X2317" s="374"/>
      <c r="Y2317" s="375"/>
    </row>
    <row r="2318" spans="1:25" x14ac:dyDescent="0.25">
      <c r="A2318" s="159" t="s">
        <v>1560</v>
      </c>
      <c r="B2318" s="342" t="s">
        <v>1925</v>
      </c>
      <c r="C2318" s="374"/>
      <c r="D2318" s="374"/>
      <c r="E2318" s="374"/>
      <c r="F2318" s="374"/>
      <c r="G2318" s="374"/>
      <c r="H2318" s="374"/>
      <c r="I2318" s="374"/>
      <c r="J2318" s="374"/>
      <c r="K2318" s="374"/>
      <c r="L2318" s="374"/>
      <c r="M2318" s="374"/>
      <c r="N2318" s="374"/>
      <c r="O2318" s="374"/>
      <c r="P2318" s="374"/>
      <c r="Q2318" s="374"/>
      <c r="R2318" s="374"/>
      <c r="S2318" s="374"/>
      <c r="T2318" s="374"/>
      <c r="U2318" s="374"/>
      <c r="V2318" s="374"/>
      <c r="W2318" s="374"/>
      <c r="X2318" s="374"/>
      <c r="Y2318" s="375"/>
    </row>
    <row r="2319" spans="1:25" x14ac:dyDescent="0.25">
      <c r="A2319" s="158" t="s">
        <v>1562</v>
      </c>
      <c r="B2319" s="335" t="s">
        <v>832</v>
      </c>
      <c r="C2319" s="335"/>
      <c r="D2319" s="335"/>
      <c r="E2319" s="335"/>
      <c r="F2319" s="335"/>
      <c r="G2319" s="335"/>
      <c r="H2319" s="335"/>
      <c r="I2319" s="335"/>
      <c r="J2319" s="335"/>
      <c r="K2319" s="335"/>
      <c r="L2319" s="335"/>
      <c r="M2319" s="335"/>
      <c r="N2319" s="335"/>
      <c r="O2319" s="335"/>
      <c r="P2319" s="335"/>
      <c r="Q2319" s="335"/>
      <c r="R2319" s="335"/>
      <c r="S2319" s="335"/>
      <c r="T2319" s="335"/>
      <c r="U2319" s="335"/>
      <c r="V2319" s="335"/>
      <c r="W2319" s="335"/>
      <c r="X2319" s="335"/>
      <c r="Y2319" s="335"/>
    </row>
    <row r="2323" spans="1:25" ht="30" customHeight="1" x14ac:dyDescent="0.25">
      <c r="A2323" s="41" t="s">
        <v>466</v>
      </c>
      <c r="B2323" s="5" t="s">
        <v>20</v>
      </c>
      <c r="C2323" s="5" t="s">
        <v>0</v>
      </c>
      <c r="D2323" s="5" t="s">
        <v>1</v>
      </c>
      <c r="E2323" s="5" t="s">
        <v>2</v>
      </c>
      <c r="F2323" s="5" t="s">
        <v>3</v>
      </c>
      <c r="G2323" s="5" t="s">
        <v>4</v>
      </c>
      <c r="H2323" s="5" t="s">
        <v>5</v>
      </c>
      <c r="I2323" s="5" t="s">
        <v>6</v>
      </c>
      <c r="J2323" s="5" t="s">
        <v>2085</v>
      </c>
      <c r="K2323" s="5" t="s">
        <v>7</v>
      </c>
      <c r="L2323" s="5" t="s">
        <v>8</v>
      </c>
      <c r="M2323" s="5" t="s">
        <v>9</v>
      </c>
      <c r="N2323" s="5" t="s">
        <v>10</v>
      </c>
      <c r="O2323" s="5" t="s">
        <v>11</v>
      </c>
      <c r="P2323" s="5" t="s">
        <v>12</v>
      </c>
      <c r="Q2323" s="5" t="s">
        <v>13</v>
      </c>
      <c r="R2323" s="5" t="s">
        <v>14</v>
      </c>
      <c r="S2323" s="5" t="s">
        <v>15</v>
      </c>
      <c r="T2323" s="5" t="s">
        <v>16</v>
      </c>
      <c r="U2323" s="5" t="s">
        <v>17</v>
      </c>
      <c r="V2323" s="5" t="s">
        <v>18</v>
      </c>
      <c r="W2323" s="5" t="s">
        <v>19</v>
      </c>
      <c r="X2323" s="5" t="s">
        <v>23</v>
      </c>
      <c r="Y2323" s="5" t="s">
        <v>789</v>
      </c>
    </row>
    <row r="2324" spans="1:25" ht="25.15" customHeight="1" x14ac:dyDescent="0.25">
      <c r="A2324" s="3" t="s">
        <v>1010</v>
      </c>
      <c r="B2324" s="76"/>
      <c r="C2324" s="73"/>
      <c r="D2324" s="140"/>
      <c r="E2324" s="73"/>
      <c r="F2324" s="73"/>
      <c r="G2324" s="73"/>
      <c r="H2324" s="73"/>
      <c r="I2324" s="73"/>
      <c r="J2324" s="274"/>
      <c r="K2324" s="76"/>
      <c r="L2324" s="73"/>
      <c r="M2324" s="76"/>
      <c r="N2324" s="73"/>
      <c r="O2324" s="73"/>
      <c r="P2324" s="73"/>
      <c r="Q2324" s="73"/>
      <c r="R2324" s="73"/>
      <c r="S2324" s="76"/>
      <c r="T2324" s="73"/>
      <c r="U2324" s="73"/>
      <c r="V2324" s="76"/>
      <c r="W2324" s="140"/>
      <c r="X2324" s="73"/>
      <c r="Y2324" s="73"/>
    </row>
    <row r="2325" spans="1:25" ht="25.15" customHeight="1" x14ac:dyDescent="0.25">
      <c r="A2325" s="7" t="s">
        <v>335</v>
      </c>
      <c r="B2325" s="76"/>
      <c r="C2325" s="73"/>
      <c r="D2325" s="140"/>
      <c r="E2325" s="73"/>
      <c r="F2325" s="73"/>
      <c r="G2325" s="73"/>
      <c r="H2325" s="73"/>
      <c r="I2325" s="73"/>
      <c r="J2325" s="274"/>
      <c r="K2325" s="76"/>
      <c r="L2325" s="73"/>
      <c r="M2325" s="76"/>
      <c r="N2325" s="73"/>
      <c r="O2325" s="73"/>
      <c r="P2325" s="73"/>
      <c r="Q2325" s="73"/>
      <c r="R2325" s="73"/>
      <c r="S2325" s="76"/>
      <c r="T2325" s="73"/>
      <c r="U2325" s="73"/>
      <c r="V2325" s="76"/>
      <c r="W2325" s="140"/>
      <c r="X2325" s="73"/>
      <c r="Y2325" s="73"/>
    </row>
    <row r="2326" spans="1:25" ht="23.25" x14ac:dyDescent="0.25">
      <c r="A2326" s="7" t="s">
        <v>1011</v>
      </c>
      <c r="B2326" s="76"/>
      <c r="C2326" s="73"/>
      <c r="D2326" s="140"/>
      <c r="E2326" s="73"/>
      <c r="F2326" s="73"/>
      <c r="G2326" s="73"/>
      <c r="H2326" s="73"/>
      <c r="I2326" s="73"/>
      <c r="J2326" s="274"/>
      <c r="K2326" s="76"/>
      <c r="L2326" s="73"/>
      <c r="M2326" s="76"/>
      <c r="N2326" s="77"/>
      <c r="O2326" s="73"/>
      <c r="P2326" s="77"/>
      <c r="Q2326" s="73"/>
      <c r="R2326" s="73"/>
      <c r="S2326" s="76"/>
      <c r="T2326" s="73"/>
      <c r="U2326" s="78"/>
      <c r="V2326" s="76"/>
      <c r="W2326" s="140"/>
      <c r="X2326" s="142"/>
      <c r="Y2326" s="73"/>
    </row>
    <row r="2327" spans="1:25" x14ac:dyDescent="0.25">
      <c r="A2327" s="7" t="s">
        <v>1552</v>
      </c>
      <c r="B2327" s="72"/>
      <c r="C2327" s="45"/>
      <c r="D2327" s="135"/>
      <c r="E2327" s="112"/>
      <c r="F2327" s="85" t="s">
        <v>584</v>
      </c>
      <c r="G2327" s="27"/>
      <c r="H2327" s="27"/>
      <c r="I2327" s="27"/>
      <c r="J2327" s="275"/>
      <c r="K2327" s="112"/>
      <c r="L2327" s="101"/>
      <c r="M2327" s="118"/>
      <c r="N2327" s="92" t="s">
        <v>626</v>
      </c>
      <c r="O2327" s="45"/>
      <c r="P2327" s="104"/>
      <c r="Q2327" s="68"/>
      <c r="R2327" s="27"/>
      <c r="S2327" s="68"/>
      <c r="T2327" s="45"/>
      <c r="U2327" s="45"/>
      <c r="V2327" s="83" t="s">
        <v>584</v>
      </c>
      <c r="W2327" s="114"/>
      <c r="X2327" s="144" t="s">
        <v>626</v>
      </c>
      <c r="Y2327" s="139"/>
    </row>
    <row r="2328" spans="1:25" x14ac:dyDescent="0.25">
      <c r="A2328" s="7" t="s">
        <v>219</v>
      </c>
      <c r="B2328" s="72"/>
      <c r="C2328" s="45"/>
      <c r="D2328" s="135"/>
      <c r="E2328" s="27"/>
      <c r="F2328" s="43"/>
      <c r="G2328" s="27"/>
      <c r="H2328" s="140"/>
      <c r="I2328" s="27"/>
      <c r="J2328" s="275"/>
      <c r="K2328" s="27"/>
      <c r="L2328" s="135"/>
      <c r="M2328" s="112"/>
      <c r="N2328" s="90" t="s">
        <v>626</v>
      </c>
      <c r="O2328" s="45"/>
      <c r="P2328" s="104"/>
      <c r="Q2328" s="68"/>
      <c r="R2328" s="27"/>
      <c r="S2328" s="139"/>
      <c r="T2328" s="45"/>
      <c r="U2328" s="45"/>
      <c r="V2328" s="135"/>
      <c r="W2328" s="114"/>
      <c r="X2328" s="144" t="s">
        <v>626</v>
      </c>
      <c r="Y2328" s="139"/>
    </row>
    <row r="2329" spans="1:25" x14ac:dyDescent="0.25">
      <c r="A2329" s="3" t="s">
        <v>658</v>
      </c>
      <c r="B2329" s="73"/>
      <c r="C2329" s="45"/>
      <c r="D2329" s="135"/>
      <c r="E2329" s="27"/>
      <c r="F2329" s="78"/>
      <c r="G2329" s="27"/>
      <c r="H2329" s="147"/>
      <c r="I2329" s="85" t="s">
        <v>685</v>
      </c>
      <c r="J2329" s="276"/>
      <c r="K2329" s="76"/>
      <c r="L2329" s="135"/>
      <c r="M2329" s="73"/>
      <c r="N2329" s="45"/>
      <c r="O2329" s="45"/>
      <c r="P2329" s="104"/>
      <c r="Q2329" s="68"/>
      <c r="R2329" s="73"/>
      <c r="S2329" s="139"/>
      <c r="T2329" s="45"/>
      <c r="U2329" s="45"/>
      <c r="V2329" s="135"/>
      <c r="W2329" s="138"/>
      <c r="X2329" s="78"/>
      <c r="Y2329" s="27"/>
    </row>
    <row r="2330" spans="1:25" x14ac:dyDescent="0.25">
      <c r="A2330" s="89" t="s">
        <v>1629</v>
      </c>
      <c r="B2330" s="335" t="s">
        <v>1926</v>
      </c>
      <c r="C2330" s="335"/>
      <c r="D2330" s="335"/>
      <c r="E2330" s="335"/>
      <c r="F2330" s="335"/>
      <c r="G2330" s="335"/>
      <c r="H2330" s="335"/>
      <c r="I2330" s="335"/>
      <c r="J2330" s="335"/>
      <c r="K2330" s="335"/>
      <c r="L2330" s="335"/>
      <c r="M2330" s="335"/>
      <c r="N2330" s="335"/>
      <c r="O2330" s="335"/>
      <c r="P2330" s="335"/>
      <c r="Q2330" s="335"/>
      <c r="R2330" s="335"/>
      <c r="S2330" s="335"/>
      <c r="T2330" s="335"/>
      <c r="U2330" s="335"/>
      <c r="V2330" s="335"/>
      <c r="W2330" s="335"/>
      <c r="X2330" s="335"/>
      <c r="Y2330" s="335"/>
    </row>
    <row r="2331" spans="1:25" x14ac:dyDescent="0.25">
      <c r="A2331" s="89" t="s">
        <v>1630</v>
      </c>
      <c r="B2331" s="335" t="s">
        <v>1927</v>
      </c>
      <c r="C2331" s="335"/>
      <c r="D2331" s="335"/>
      <c r="E2331" s="335"/>
      <c r="F2331" s="335"/>
      <c r="G2331" s="335"/>
      <c r="H2331" s="335"/>
      <c r="I2331" s="335"/>
      <c r="J2331" s="335"/>
      <c r="K2331" s="335"/>
      <c r="L2331" s="335"/>
      <c r="M2331" s="335"/>
      <c r="N2331" s="335"/>
      <c r="O2331" s="335"/>
      <c r="P2331" s="335"/>
      <c r="Q2331" s="335"/>
      <c r="R2331" s="335"/>
      <c r="S2331" s="335"/>
      <c r="T2331" s="335"/>
      <c r="U2331" s="335"/>
      <c r="V2331" s="335"/>
      <c r="W2331" s="335"/>
      <c r="X2331" s="335"/>
      <c r="Y2331" s="335"/>
    </row>
    <row r="2332" spans="1:25" x14ac:dyDescent="0.25">
      <c r="A2332" s="89" t="s">
        <v>1565</v>
      </c>
      <c r="B2332" s="335" t="s">
        <v>832</v>
      </c>
      <c r="C2332" s="335"/>
      <c r="D2332" s="335"/>
      <c r="E2332" s="335"/>
      <c r="F2332" s="335"/>
      <c r="G2332" s="335"/>
      <c r="H2332" s="335"/>
      <c r="I2332" s="335"/>
      <c r="J2332" s="335"/>
      <c r="K2332" s="335"/>
      <c r="L2332" s="335"/>
      <c r="M2332" s="335"/>
      <c r="N2332" s="335"/>
      <c r="O2332" s="335"/>
      <c r="P2332" s="335"/>
      <c r="Q2332" s="335"/>
      <c r="R2332" s="335"/>
      <c r="S2332" s="335"/>
      <c r="T2332" s="335"/>
      <c r="U2332" s="335"/>
      <c r="V2332" s="335"/>
      <c r="W2332" s="335"/>
      <c r="X2332" s="335"/>
      <c r="Y2332" s="335"/>
    </row>
    <row r="2333" spans="1:25" ht="15.75" x14ac:dyDescent="0.25">
      <c r="A2333" s="395" t="s">
        <v>1326</v>
      </c>
      <c r="B2333" s="381"/>
      <c r="C2333" s="381"/>
      <c r="D2333" s="381"/>
      <c r="E2333" s="381"/>
      <c r="F2333" s="381"/>
      <c r="G2333" s="381"/>
      <c r="H2333" s="381"/>
      <c r="I2333" s="381"/>
      <c r="J2333" s="381"/>
      <c r="K2333" s="381"/>
      <c r="L2333" s="381"/>
      <c r="M2333" s="381"/>
      <c r="N2333" s="381"/>
      <c r="O2333" s="381"/>
      <c r="P2333" s="381"/>
      <c r="Q2333" s="381"/>
      <c r="R2333" s="381"/>
      <c r="S2333" s="381"/>
      <c r="T2333" s="381"/>
      <c r="U2333" s="381"/>
      <c r="V2333" s="381"/>
      <c r="W2333" s="381"/>
      <c r="X2333" s="381"/>
      <c r="Y2333" s="381"/>
    </row>
    <row r="2337" spans="1:25" x14ac:dyDescent="0.25">
      <c r="A2337" s="41" t="s">
        <v>469</v>
      </c>
      <c r="B2337" s="5" t="s">
        <v>20</v>
      </c>
      <c r="C2337" s="5" t="s">
        <v>0</v>
      </c>
      <c r="D2337" s="5" t="s">
        <v>1</v>
      </c>
      <c r="E2337" s="5" t="s">
        <v>2</v>
      </c>
      <c r="F2337" s="5" t="s">
        <v>3</v>
      </c>
      <c r="G2337" s="5" t="s">
        <v>4</v>
      </c>
      <c r="H2337" s="5" t="s">
        <v>5</v>
      </c>
      <c r="I2337" s="5" t="s">
        <v>6</v>
      </c>
      <c r="J2337" s="5" t="s">
        <v>2085</v>
      </c>
      <c r="K2337" s="5" t="s">
        <v>7</v>
      </c>
      <c r="L2337" s="5" t="s">
        <v>8</v>
      </c>
      <c r="M2337" s="5" t="s">
        <v>9</v>
      </c>
      <c r="N2337" s="5" t="s">
        <v>10</v>
      </c>
      <c r="O2337" s="5" t="s">
        <v>11</v>
      </c>
      <c r="P2337" s="5" t="s">
        <v>12</v>
      </c>
      <c r="Q2337" s="5" t="s">
        <v>13</v>
      </c>
      <c r="R2337" s="5" t="s">
        <v>14</v>
      </c>
      <c r="S2337" s="5" t="s">
        <v>15</v>
      </c>
      <c r="T2337" s="5" t="s">
        <v>16</v>
      </c>
      <c r="U2337" s="5" t="s">
        <v>17</v>
      </c>
      <c r="V2337" s="5" t="s">
        <v>18</v>
      </c>
      <c r="W2337" s="5" t="s">
        <v>19</v>
      </c>
      <c r="X2337" s="5" t="s">
        <v>23</v>
      </c>
      <c r="Y2337" s="5" t="s">
        <v>789</v>
      </c>
    </row>
    <row r="2338" spans="1:25" x14ac:dyDescent="0.25">
      <c r="A2338" s="3" t="s">
        <v>470</v>
      </c>
      <c r="B2338" s="76"/>
      <c r="C2338" s="73"/>
      <c r="D2338" s="140"/>
      <c r="E2338" s="94"/>
      <c r="F2338" s="140"/>
      <c r="G2338" s="76"/>
      <c r="H2338" s="73"/>
      <c r="I2338" s="73"/>
      <c r="J2338" s="274"/>
      <c r="K2338" s="73"/>
      <c r="L2338" s="73"/>
      <c r="M2338" s="73"/>
      <c r="N2338" s="73"/>
      <c r="O2338" s="73"/>
      <c r="P2338" s="73"/>
      <c r="Q2338" s="73"/>
      <c r="R2338" s="73"/>
      <c r="S2338" s="76"/>
      <c r="T2338" s="73"/>
      <c r="U2338" s="73"/>
      <c r="V2338" s="73"/>
      <c r="W2338" s="140"/>
      <c r="X2338" s="73"/>
      <c r="Y2338" s="73"/>
    </row>
    <row r="2339" spans="1:25" x14ac:dyDescent="0.25">
      <c r="A2339" s="7" t="s">
        <v>471</v>
      </c>
      <c r="B2339" s="76"/>
      <c r="C2339" s="73"/>
      <c r="D2339" s="140"/>
      <c r="E2339" s="94"/>
      <c r="F2339" s="140"/>
      <c r="G2339" s="76"/>
      <c r="H2339" s="73"/>
      <c r="I2339" s="73"/>
      <c r="J2339" s="274"/>
      <c r="K2339" s="73"/>
      <c r="L2339" s="73"/>
      <c r="M2339" s="73"/>
      <c r="N2339" s="73"/>
      <c r="O2339" s="73"/>
      <c r="P2339" s="73"/>
      <c r="Q2339" s="73"/>
      <c r="R2339" s="73"/>
      <c r="S2339" s="76"/>
      <c r="T2339" s="73"/>
      <c r="U2339" s="73"/>
      <c r="V2339" s="73"/>
      <c r="W2339" s="140"/>
      <c r="X2339" s="73"/>
      <c r="Y2339" s="73"/>
    </row>
    <row r="2340" spans="1:25" x14ac:dyDescent="0.25">
      <c r="A2340" s="7" t="s">
        <v>472</v>
      </c>
      <c r="B2340" s="76"/>
      <c r="C2340" s="73"/>
      <c r="D2340" s="140"/>
      <c r="E2340" s="94"/>
      <c r="F2340" s="140"/>
      <c r="G2340" s="76"/>
      <c r="H2340" s="73"/>
      <c r="I2340" s="73"/>
      <c r="J2340" s="274"/>
      <c r="K2340" s="73"/>
      <c r="L2340" s="73"/>
      <c r="M2340" s="73"/>
      <c r="N2340" s="73"/>
      <c r="O2340" s="73"/>
      <c r="P2340" s="77"/>
      <c r="Q2340" s="73"/>
      <c r="R2340" s="73"/>
      <c r="S2340" s="76"/>
      <c r="T2340" s="73"/>
      <c r="U2340" s="73"/>
      <c r="V2340" s="73"/>
      <c r="W2340" s="140"/>
      <c r="X2340" s="73"/>
      <c r="Y2340" s="73"/>
    </row>
    <row r="2341" spans="1:25" x14ac:dyDescent="0.25">
      <c r="A2341" s="7" t="s">
        <v>94</v>
      </c>
      <c r="B2341" s="68"/>
      <c r="C2341" s="45"/>
      <c r="D2341" s="135"/>
      <c r="E2341" s="27"/>
      <c r="F2341" s="45"/>
      <c r="G2341" s="27"/>
      <c r="H2341" s="140"/>
      <c r="I2341" s="27"/>
      <c r="J2341" s="275"/>
      <c r="K2341" s="27"/>
      <c r="L2341" s="27"/>
      <c r="M2341" s="27"/>
      <c r="N2341" s="140"/>
      <c r="O2341" s="27"/>
      <c r="P2341" s="104"/>
      <c r="Q2341" s="68"/>
      <c r="R2341" s="27"/>
      <c r="S2341" s="139"/>
      <c r="T2341" s="45"/>
      <c r="U2341" s="45"/>
      <c r="V2341" s="27"/>
      <c r="W2341" s="135"/>
      <c r="X2341" s="27"/>
      <c r="Y2341" s="27"/>
    </row>
    <row r="2342" spans="1:25" x14ac:dyDescent="0.25">
      <c r="A2342" s="7" t="s">
        <v>40</v>
      </c>
      <c r="B2342" s="68"/>
      <c r="C2342" s="45"/>
      <c r="D2342" s="135"/>
      <c r="E2342" s="27"/>
      <c r="F2342" s="27"/>
      <c r="G2342" s="27"/>
      <c r="H2342" s="135"/>
      <c r="I2342" s="27"/>
      <c r="J2342" s="275"/>
      <c r="K2342" s="27"/>
      <c r="L2342" s="27"/>
      <c r="M2342" s="27"/>
      <c r="N2342" s="27"/>
      <c r="O2342" s="27"/>
      <c r="P2342" s="104"/>
      <c r="Q2342" s="68"/>
      <c r="R2342" s="27"/>
      <c r="S2342" s="139"/>
      <c r="T2342" s="45"/>
      <c r="U2342" s="45"/>
      <c r="V2342" s="27"/>
      <c r="W2342" s="135"/>
      <c r="X2342" s="27"/>
      <c r="Y2342" s="27"/>
    </row>
    <row r="2343" spans="1:25" x14ac:dyDescent="0.25">
      <c r="A2343" s="7" t="s">
        <v>95</v>
      </c>
      <c r="B2343" s="68"/>
      <c r="C2343" s="45"/>
      <c r="D2343" s="135"/>
      <c r="E2343" s="27"/>
      <c r="F2343" s="27"/>
      <c r="G2343" s="27"/>
      <c r="H2343" s="135"/>
      <c r="I2343" s="27"/>
      <c r="J2343" s="275"/>
      <c r="K2343" s="27"/>
      <c r="L2343" s="27"/>
      <c r="M2343" s="27"/>
      <c r="N2343" s="27"/>
      <c r="O2343" s="27"/>
      <c r="P2343" s="104"/>
      <c r="Q2343" s="68"/>
      <c r="R2343" s="27"/>
      <c r="S2343" s="139"/>
      <c r="T2343" s="45"/>
      <c r="U2343" s="45"/>
      <c r="V2343" s="27"/>
      <c r="W2343" s="135"/>
      <c r="X2343" s="27"/>
      <c r="Y2343" s="27"/>
    </row>
    <row r="2344" spans="1:25" x14ac:dyDescent="0.25">
      <c r="A2344" s="3" t="s">
        <v>60</v>
      </c>
      <c r="B2344" s="68"/>
      <c r="C2344" s="45"/>
      <c r="D2344" s="135"/>
      <c r="E2344" s="43"/>
      <c r="F2344" s="27"/>
      <c r="G2344" s="27"/>
      <c r="H2344" s="136"/>
      <c r="I2344" s="27"/>
      <c r="J2344" s="275"/>
      <c r="K2344" s="27"/>
      <c r="L2344" s="43"/>
      <c r="M2344" s="27"/>
      <c r="N2344" s="43"/>
      <c r="O2344" s="27"/>
      <c r="P2344" s="104"/>
      <c r="Q2344" s="68"/>
      <c r="R2344" s="27"/>
      <c r="S2344" s="139"/>
      <c r="T2344" s="45"/>
      <c r="U2344" s="45"/>
      <c r="V2344" s="43"/>
      <c r="W2344" s="135"/>
      <c r="X2344" s="136"/>
      <c r="Y2344" s="27"/>
    </row>
    <row r="2345" spans="1:25" x14ac:dyDescent="0.25">
      <c r="A2345" s="7" t="s">
        <v>660</v>
      </c>
      <c r="B2345" s="73"/>
      <c r="C2345" s="73"/>
      <c r="D2345" s="140"/>
      <c r="E2345" s="73"/>
      <c r="F2345" s="27"/>
      <c r="G2345" s="73"/>
      <c r="H2345" s="73"/>
      <c r="I2345" s="73"/>
      <c r="J2345" s="274"/>
      <c r="K2345" s="73"/>
      <c r="L2345" s="27"/>
      <c r="M2345" s="73"/>
      <c r="N2345" s="73"/>
      <c r="O2345" s="73"/>
      <c r="P2345" s="82"/>
      <c r="Q2345" s="27"/>
      <c r="R2345" s="73"/>
      <c r="S2345" s="76"/>
      <c r="T2345" s="45"/>
      <c r="U2345" s="73"/>
      <c r="V2345" s="27"/>
      <c r="W2345" s="140"/>
      <c r="X2345" s="73"/>
      <c r="Y2345" s="73"/>
    </row>
    <row r="2346" spans="1:25" x14ac:dyDescent="0.25">
      <c r="A2346" s="3" t="s">
        <v>59</v>
      </c>
      <c r="B2346" s="68"/>
      <c r="C2346" s="45"/>
      <c r="D2346" s="135"/>
      <c r="E2346" s="27"/>
      <c r="F2346" s="27"/>
      <c r="G2346" s="27"/>
      <c r="H2346" s="140"/>
      <c r="I2346" s="27"/>
      <c r="J2346" s="275"/>
      <c r="K2346" s="27"/>
      <c r="L2346" s="27"/>
      <c r="M2346" s="27"/>
      <c r="N2346" s="73"/>
      <c r="O2346" s="27"/>
      <c r="P2346" s="104"/>
      <c r="Q2346" s="68"/>
      <c r="R2346" s="27"/>
      <c r="S2346" s="139"/>
      <c r="T2346" s="45"/>
      <c r="U2346" s="45"/>
      <c r="V2346" s="73"/>
      <c r="W2346" s="135"/>
      <c r="X2346" s="27"/>
      <c r="Y2346" s="27"/>
    </row>
    <row r="2347" spans="1:25" x14ac:dyDescent="0.25">
      <c r="A2347" s="3" t="s">
        <v>378</v>
      </c>
      <c r="B2347" s="68"/>
      <c r="C2347" s="45"/>
      <c r="D2347" s="135"/>
      <c r="E2347" s="85" t="s">
        <v>626</v>
      </c>
      <c r="F2347" s="68"/>
      <c r="G2347" s="147"/>
      <c r="H2347" s="144" t="s">
        <v>691</v>
      </c>
      <c r="I2347" s="139"/>
      <c r="J2347" s="275"/>
      <c r="K2347" s="112"/>
      <c r="L2347" s="101"/>
      <c r="M2347" s="118"/>
      <c r="N2347" s="85" t="s">
        <v>626</v>
      </c>
      <c r="O2347" s="27"/>
      <c r="P2347" s="153" t="s">
        <v>626</v>
      </c>
      <c r="Q2347" s="68"/>
      <c r="R2347" s="27"/>
      <c r="S2347" s="139"/>
      <c r="T2347" s="45"/>
      <c r="U2347" s="45"/>
      <c r="V2347" s="83" t="s">
        <v>584</v>
      </c>
      <c r="W2347" s="147"/>
      <c r="X2347" s="144" t="s">
        <v>626</v>
      </c>
      <c r="Y2347" s="139"/>
    </row>
    <row r="2348" spans="1:25" x14ac:dyDescent="0.25">
      <c r="A2348" s="3" t="s">
        <v>659</v>
      </c>
      <c r="B2348" s="76"/>
      <c r="C2348" s="45"/>
      <c r="D2348" s="135"/>
      <c r="E2348" s="78"/>
      <c r="F2348" s="27"/>
      <c r="G2348" s="27"/>
      <c r="H2348" s="138"/>
      <c r="I2348" s="27"/>
      <c r="J2348" s="275"/>
      <c r="K2348" s="27"/>
      <c r="L2348" s="45"/>
      <c r="M2348" s="73"/>
      <c r="N2348" s="45"/>
      <c r="O2348" s="27"/>
      <c r="P2348" s="101"/>
      <c r="Q2348" s="68"/>
      <c r="R2348" s="27"/>
      <c r="S2348" s="139"/>
      <c r="T2348" s="45"/>
      <c r="U2348" s="45"/>
      <c r="V2348" s="45"/>
      <c r="W2348" s="135"/>
      <c r="X2348" s="78"/>
      <c r="Y2348" s="27"/>
    </row>
    <row r="2349" spans="1:25" x14ac:dyDescent="0.25">
      <c r="A2349" s="89" t="s">
        <v>1585</v>
      </c>
      <c r="B2349" s="335" t="s">
        <v>1928</v>
      </c>
      <c r="C2349" s="335"/>
      <c r="D2349" s="335"/>
      <c r="E2349" s="335"/>
      <c r="F2349" s="335"/>
      <c r="G2349" s="335"/>
      <c r="H2349" s="335"/>
      <c r="I2349" s="335"/>
      <c r="J2349" s="335"/>
      <c r="K2349" s="335"/>
      <c r="L2349" s="335"/>
      <c r="M2349" s="335"/>
      <c r="N2349" s="335"/>
      <c r="O2349" s="335"/>
      <c r="P2349" s="338"/>
      <c r="Q2349" s="335"/>
      <c r="R2349" s="335"/>
      <c r="S2349" s="335"/>
      <c r="T2349" s="335"/>
      <c r="U2349" s="335"/>
      <c r="V2349" s="335"/>
      <c r="W2349" s="335"/>
      <c r="X2349" s="335"/>
      <c r="Y2349" s="335"/>
    </row>
    <row r="2350" spans="1:25" x14ac:dyDescent="0.25">
      <c r="A2350" s="89" t="s">
        <v>1564</v>
      </c>
      <c r="B2350" s="335" t="s">
        <v>1929</v>
      </c>
      <c r="C2350" s="335"/>
      <c r="D2350" s="335"/>
      <c r="E2350" s="335"/>
      <c r="F2350" s="335"/>
      <c r="G2350" s="335"/>
      <c r="H2350" s="335"/>
      <c r="I2350" s="335"/>
      <c r="J2350" s="335"/>
      <c r="K2350" s="335"/>
      <c r="L2350" s="335"/>
      <c r="M2350" s="335"/>
      <c r="N2350" s="335"/>
      <c r="O2350" s="335"/>
      <c r="P2350" s="338"/>
      <c r="Q2350" s="335"/>
      <c r="R2350" s="335"/>
      <c r="S2350" s="335"/>
      <c r="T2350" s="335"/>
      <c r="U2350" s="335"/>
      <c r="V2350" s="335"/>
      <c r="W2350" s="335"/>
      <c r="X2350" s="335"/>
      <c r="Y2350" s="335"/>
    </row>
    <row r="2351" spans="1:25" x14ac:dyDescent="0.25">
      <c r="A2351" s="89" t="s">
        <v>1565</v>
      </c>
      <c r="B2351" s="335" t="s">
        <v>827</v>
      </c>
      <c r="C2351" s="335"/>
      <c r="D2351" s="335"/>
      <c r="E2351" s="335"/>
      <c r="F2351" s="335"/>
      <c r="G2351" s="335"/>
      <c r="H2351" s="335"/>
      <c r="I2351" s="335"/>
      <c r="J2351" s="335"/>
      <c r="K2351" s="335"/>
      <c r="L2351" s="335"/>
      <c r="M2351" s="335"/>
      <c r="N2351" s="335"/>
      <c r="O2351" s="335"/>
      <c r="P2351" s="338"/>
      <c r="Q2351" s="335"/>
      <c r="R2351" s="335"/>
      <c r="S2351" s="335"/>
      <c r="T2351" s="335"/>
      <c r="U2351" s="335"/>
      <c r="V2351" s="335"/>
      <c r="W2351" s="335"/>
      <c r="X2351" s="335"/>
      <c r="Y2351" s="335"/>
    </row>
    <row r="2352" spans="1:25" x14ac:dyDescent="0.25">
      <c r="A2352" s="89" t="s">
        <v>1691</v>
      </c>
      <c r="B2352" s="335" t="s">
        <v>900</v>
      </c>
      <c r="C2352" s="335"/>
      <c r="D2352" s="335"/>
      <c r="E2352" s="335"/>
      <c r="F2352" s="335"/>
      <c r="G2352" s="335"/>
      <c r="H2352" s="335"/>
      <c r="I2352" s="335"/>
      <c r="J2352" s="335"/>
      <c r="K2352" s="335"/>
      <c r="L2352" s="335"/>
      <c r="M2352" s="335"/>
      <c r="N2352" s="335"/>
      <c r="O2352" s="335"/>
      <c r="P2352" s="338"/>
      <c r="Q2352" s="335"/>
      <c r="R2352" s="335"/>
      <c r="S2352" s="335"/>
      <c r="T2352" s="335"/>
      <c r="U2352" s="335"/>
      <c r="V2352" s="335"/>
      <c r="W2352" s="335"/>
      <c r="X2352" s="335"/>
      <c r="Y2352" s="335"/>
    </row>
    <row r="2356" spans="1:25" x14ac:dyDescent="0.25">
      <c r="A2356" s="41" t="s">
        <v>473</v>
      </c>
      <c r="B2356" s="4" t="s">
        <v>20</v>
      </c>
      <c r="C2356" s="4" t="s">
        <v>0</v>
      </c>
      <c r="D2356" s="4" t="s">
        <v>1</v>
      </c>
      <c r="E2356" s="4" t="s">
        <v>2</v>
      </c>
      <c r="F2356" s="4" t="s">
        <v>3</v>
      </c>
      <c r="G2356" s="4" t="s">
        <v>4</v>
      </c>
      <c r="H2356" s="4" t="s">
        <v>5</v>
      </c>
      <c r="I2356" s="4" t="s">
        <v>6</v>
      </c>
      <c r="J2356" s="4" t="s">
        <v>2085</v>
      </c>
      <c r="K2356" s="4" t="s">
        <v>7</v>
      </c>
      <c r="L2356" s="4" t="s">
        <v>8</v>
      </c>
      <c r="M2356" s="4" t="s">
        <v>9</v>
      </c>
      <c r="N2356" s="4" t="s">
        <v>10</v>
      </c>
      <c r="O2356" s="4" t="s">
        <v>11</v>
      </c>
      <c r="P2356" s="4" t="s">
        <v>12</v>
      </c>
      <c r="Q2356" s="4" t="s">
        <v>13</v>
      </c>
      <c r="R2356" s="4" t="s">
        <v>14</v>
      </c>
      <c r="S2356" s="4" t="s">
        <v>15</v>
      </c>
      <c r="T2356" s="4" t="s">
        <v>16</v>
      </c>
      <c r="U2356" s="4" t="s">
        <v>17</v>
      </c>
      <c r="V2356" s="4" t="s">
        <v>18</v>
      </c>
      <c r="W2356" s="4" t="s">
        <v>19</v>
      </c>
      <c r="X2356" s="4" t="s">
        <v>23</v>
      </c>
      <c r="Y2356" s="4" t="s">
        <v>789</v>
      </c>
    </row>
    <row r="2357" spans="1:25" x14ac:dyDescent="0.25">
      <c r="A2357" s="46" t="s">
        <v>467</v>
      </c>
      <c r="B2357" s="140"/>
      <c r="C2357" s="140"/>
      <c r="D2357" s="140"/>
      <c r="E2357" s="140"/>
      <c r="F2357" s="140"/>
      <c r="G2357" s="140"/>
      <c r="H2357" s="140"/>
      <c r="I2357" s="140"/>
      <c r="J2357" s="274"/>
      <c r="K2357" s="140"/>
      <c r="L2357" s="140"/>
      <c r="M2357" s="140"/>
      <c r="N2357" s="140"/>
      <c r="O2357" s="140"/>
      <c r="P2357" s="140"/>
      <c r="Q2357" s="140"/>
      <c r="R2357" s="140"/>
      <c r="S2357" s="140"/>
      <c r="T2357" s="140"/>
      <c r="U2357" s="140"/>
      <c r="V2357" s="140"/>
      <c r="W2357" s="140"/>
      <c r="X2357" s="140"/>
      <c r="Y2357" s="140"/>
    </row>
    <row r="2358" spans="1:25" x14ac:dyDescent="0.25">
      <c r="A2358" s="70" t="s">
        <v>203</v>
      </c>
      <c r="B2358" s="140"/>
      <c r="C2358" s="140"/>
      <c r="D2358" s="140"/>
      <c r="E2358" s="140"/>
      <c r="F2358" s="140"/>
      <c r="G2358" s="140"/>
      <c r="H2358" s="140"/>
      <c r="I2358" s="140"/>
      <c r="J2358" s="274"/>
      <c r="K2358" s="140"/>
      <c r="L2358" s="140"/>
      <c r="M2358" s="140"/>
      <c r="N2358" s="140"/>
      <c r="O2358" s="140"/>
      <c r="P2358" s="140"/>
      <c r="Q2358" s="140"/>
      <c r="R2358" s="140"/>
      <c r="S2358" s="140"/>
      <c r="T2358" s="140"/>
      <c r="U2358" s="140"/>
      <c r="V2358" s="140"/>
      <c r="W2358" s="140"/>
      <c r="X2358" s="140"/>
      <c r="Y2358" s="140"/>
    </row>
    <row r="2359" spans="1:25" x14ac:dyDescent="0.25">
      <c r="A2359" s="70" t="s">
        <v>468</v>
      </c>
      <c r="B2359" s="140"/>
      <c r="C2359" s="140"/>
      <c r="D2359" s="140"/>
      <c r="E2359" s="140"/>
      <c r="F2359" s="140"/>
      <c r="G2359" s="140"/>
      <c r="H2359" s="140"/>
      <c r="I2359" s="140"/>
      <c r="J2359" s="274"/>
      <c r="K2359" s="140"/>
      <c r="L2359" s="140"/>
      <c r="M2359" s="140"/>
      <c r="N2359" s="140"/>
      <c r="O2359" s="140"/>
      <c r="P2359" s="140"/>
      <c r="Q2359" s="140"/>
      <c r="R2359" s="140"/>
      <c r="S2359" s="140"/>
      <c r="T2359" s="140"/>
      <c r="U2359" s="140"/>
      <c r="V2359" s="140"/>
      <c r="W2359" s="140"/>
      <c r="X2359" s="140"/>
      <c r="Y2359" s="140"/>
    </row>
    <row r="2360" spans="1:25" x14ac:dyDescent="0.25">
      <c r="A2360" s="70" t="s">
        <v>474</v>
      </c>
      <c r="B2360" s="135"/>
      <c r="C2360" s="135"/>
      <c r="D2360" s="135"/>
      <c r="E2360" s="135"/>
      <c r="F2360" s="135"/>
      <c r="G2360" s="135"/>
      <c r="H2360" s="135"/>
      <c r="I2360" s="135"/>
      <c r="J2360" s="275"/>
      <c r="K2360" s="135"/>
      <c r="L2360" s="135"/>
      <c r="M2360" s="135"/>
      <c r="N2360" s="140"/>
      <c r="O2360" s="135"/>
      <c r="P2360" s="104"/>
      <c r="Q2360" s="135"/>
      <c r="R2360" s="135"/>
      <c r="S2360" s="135"/>
      <c r="T2360" s="135"/>
      <c r="U2360" s="135"/>
      <c r="V2360" s="135"/>
      <c r="W2360" s="135"/>
      <c r="X2360" s="135"/>
      <c r="Y2360" s="135"/>
    </row>
    <row r="2361" spans="1:25" x14ac:dyDescent="0.25">
      <c r="A2361" s="70" t="s">
        <v>1327</v>
      </c>
      <c r="B2361" s="140"/>
      <c r="C2361" s="135"/>
      <c r="D2361" s="135"/>
      <c r="E2361" s="140"/>
      <c r="F2361" s="101" t="s">
        <v>626</v>
      </c>
      <c r="G2361" s="135"/>
      <c r="H2361" s="135"/>
      <c r="I2361" s="135"/>
      <c r="J2361" s="275"/>
      <c r="K2361" s="135"/>
      <c r="L2361" s="101" t="s">
        <v>696</v>
      </c>
      <c r="M2361" s="135"/>
      <c r="N2361" s="135"/>
      <c r="O2361" s="135"/>
      <c r="P2361" s="104"/>
      <c r="Q2361" s="135"/>
      <c r="R2361" s="135"/>
      <c r="S2361" s="135"/>
      <c r="T2361" s="135"/>
      <c r="U2361" s="135"/>
      <c r="V2361" s="135"/>
      <c r="W2361" s="135"/>
      <c r="X2361" s="135"/>
      <c r="Y2361" s="135"/>
    </row>
    <row r="2362" spans="1:25" x14ac:dyDescent="0.25">
      <c r="A2362" s="70" t="s">
        <v>316</v>
      </c>
      <c r="B2362" s="140"/>
      <c r="C2362" s="140"/>
      <c r="D2362" s="140"/>
      <c r="E2362" s="140"/>
      <c r="F2362" s="101" t="s">
        <v>696</v>
      </c>
      <c r="G2362" s="135"/>
      <c r="H2362" s="135"/>
      <c r="I2362" s="140"/>
      <c r="J2362" s="275"/>
      <c r="K2362" s="140"/>
      <c r="L2362" s="101" t="s">
        <v>696</v>
      </c>
      <c r="M2362" s="140"/>
      <c r="N2362" s="101" t="s">
        <v>691</v>
      </c>
      <c r="O2362" s="135"/>
      <c r="P2362" s="140"/>
      <c r="Q2362" s="140"/>
      <c r="R2362" s="135"/>
      <c r="S2362" s="140"/>
      <c r="T2362" s="135"/>
      <c r="U2362" s="140"/>
      <c r="V2362" s="135"/>
      <c r="W2362" s="135"/>
      <c r="X2362" s="101" t="s">
        <v>691</v>
      </c>
      <c r="Y2362" s="140"/>
    </row>
    <row r="2363" spans="1:25" ht="15.75" x14ac:dyDescent="0.25">
      <c r="A2363" s="70" t="s">
        <v>661</v>
      </c>
      <c r="B2363" s="101" t="s">
        <v>626</v>
      </c>
      <c r="C2363" s="140"/>
      <c r="D2363" s="135"/>
      <c r="E2363" s="101" t="s">
        <v>685</v>
      </c>
      <c r="F2363" s="101" t="s">
        <v>626</v>
      </c>
      <c r="G2363" s="101" t="s">
        <v>698</v>
      </c>
      <c r="H2363" s="101" t="s">
        <v>626</v>
      </c>
      <c r="I2363" s="101" t="s">
        <v>626</v>
      </c>
      <c r="J2363" s="101" t="s">
        <v>626</v>
      </c>
      <c r="K2363" s="140"/>
      <c r="L2363" s="101" t="s">
        <v>696</v>
      </c>
      <c r="M2363" s="140"/>
      <c r="N2363" s="104"/>
      <c r="O2363" s="135"/>
      <c r="P2363" s="140"/>
      <c r="Q2363" s="101" t="s">
        <v>691</v>
      </c>
      <c r="R2363" s="101" t="s">
        <v>626</v>
      </c>
      <c r="S2363" s="140"/>
      <c r="T2363" s="135"/>
      <c r="U2363" s="101" t="s">
        <v>626</v>
      </c>
      <c r="V2363" s="101" t="s">
        <v>626</v>
      </c>
      <c r="W2363" s="101" t="s">
        <v>696</v>
      </c>
      <c r="X2363" s="101" t="s">
        <v>691</v>
      </c>
      <c r="Y2363" s="101" t="s">
        <v>626</v>
      </c>
    </row>
    <row r="2364" spans="1:25" ht="18" customHeight="1" x14ac:dyDescent="0.25">
      <c r="A2364" s="196" t="s">
        <v>249</v>
      </c>
      <c r="B2364" s="101" t="s">
        <v>691</v>
      </c>
      <c r="C2364" s="135"/>
      <c r="D2364" s="135"/>
      <c r="E2364" s="104"/>
      <c r="F2364" s="104"/>
      <c r="G2364" s="104"/>
      <c r="H2364" s="101"/>
      <c r="I2364" s="104"/>
      <c r="J2364" s="101" t="s">
        <v>626</v>
      </c>
      <c r="K2364" s="140"/>
      <c r="L2364" s="104"/>
      <c r="M2364" s="135"/>
      <c r="N2364" s="101" t="s">
        <v>691</v>
      </c>
      <c r="O2364" s="135"/>
      <c r="P2364" s="135"/>
      <c r="Q2364" s="104"/>
      <c r="R2364" s="101" t="s">
        <v>626</v>
      </c>
      <c r="S2364" s="135"/>
      <c r="T2364" s="140"/>
      <c r="U2364" s="104"/>
      <c r="V2364" s="104"/>
      <c r="W2364" s="140"/>
      <c r="X2364" s="101" t="s">
        <v>691</v>
      </c>
      <c r="Y2364" s="101"/>
    </row>
    <row r="2365" spans="1:25" x14ac:dyDescent="0.25">
      <c r="A2365" s="123" t="s">
        <v>1329</v>
      </c>
      <c r="B2365" s="140"/>
      <c r="C2365" s="135"/>
      <c r="D2365" s="135"/>
      <c r="E2365" s="135"/>
      <c r="F2365" s="135"/>
      <c r="G2365" s="135"/>
      <c r="H2365" s="135"/>
      <c r="I2365" s="101" t="s">
        <v>701</v>
      </c>
      <c r="J2365" s="276"/>
      <c r="K2365" s="135"/>
      <c r="L2365" s="135"/>
      <c r="M2365" s="140"/>
      <c r="N2365" s="135"/>
      <c r="O2365" s="135"/>
      <c r="P2365" s="104"/>
      <c r="Q2365" s="135"/>
      <c r="R2365" s="101" t="s">
        <v>701</v>
      </c>
      <c r="S2365" s="140"/>
      <c r="T2365" s="135"/>
      <c r="U2365" s="135"/>
      <c r="V2365" s="135"/>
      <c r="W2365" s="135"/>
      <c r="X2365" s="140"/>
      <c r="Y2365" s="135"/>
    </row>
    <row r="2366" spans="1:25" x14ac:dyDescent="0.25">
      <c r="A2366" s="89" t="s">
        <v>1613</v>
      </c>
      <c r="B2366" s="338" t="s">
        <v>2041</v>
      </c>
      <c r="C2366" s="338"/>
      <c r="D2366" s="338"/>
      <c r="E2366" s="338"/>
      <c r="F2366" s="338"/>
      <c r="G2366" s="338"/>
      <c r="H2366" s="338"/>
      <c r="I2366" s="338"/>
      <c r="J2366" s="338"/>
      <c r="K2366" s="338"/>
      <c r="L2366" s="338"/>
      <c r="M2366" s="338"/>
      <c r="N2366" s="338"/>
      <c r="O2366" s="338"/>
      <c r="P2366" s="338"/>
      <c r="Q2366" s="338"/>
      <c r="R2366" s="338"/>
      <c r="S2366" s="338"/>
      <c r="T2366" s="338"/>
      <c r="U2366" s="338"/>
      <c r="V2366" s="338"/>
      <c r="W2366" s="338"/>
      <c r="X2366" s="338"/>
      <c r="Y2366" s="338"/>
    </row>
    <row r="2367" spans="1:25" x14ac:dyDescent="0.25">
      <c r="A2367" s="89" t="s">
        <v>1614</v>
      </c>
      <c r="B2367" s="335" t="s">
        <v>714</v>
      </c>
      <c r="C2367" s="335"/>
      <c r="D2367" s="335"/>
      <c r="E2367" s="335"/>
      <c r="F2367" s="335"/>
      <c r="G2367" s="335"/>
      <c r="H2367" s="335"/>
      <c r="I2367" s="335"/>
      <c r="J2367" s="335"/>
      <c r="K2367" s="335"/>
      <c r="L2367" s="335"/>
      <c r="M2367" s="335"/>
      <c r="N2367" s="335"/>
      <c r="O2367" s="335"/>
      <c r="P2367" s="335"/>
      <c r="Q2367" s="335"/>
      <c r="R2367" s="335"/>
      <c r="S2367" s="335"/>
      <c r="T2367" s="335"/>
      <c r="U2367" s="335"/>
      <c r="V2367" s="335"/>
      <c r="W2367" s="335"/>
      <c r="X2367" s="335"/>
      <c r="Y2367" s="335"/>
    </row>
    <row r="2368" spans="1:25" x14ac:dyDescent="0.25">
      <c r="A2368" s="89" t="s">
        <v>1566</v>
      </c>
      <c r="B2368" s="335" t="s">
        <v>2042</v>
      </c>
      <c r="C2368" s="335"/>
      <c r="D2368" s="335"/>
      <c r="E2368" s="335"/>
      <c r="F2368" s="335"/>
      <c r="G2368" s="335"/>
      <c r="H2368" s="335"/>
      <c r="I2368" s="335"/>
      <c r="J2368" s="335"/>
      <c r="K2368" s="335"/>
      <c r="L2368" s="335"/>
      <c r="M2368" s="335"/>
      <c r="N2368" s="335"/>
      <c r="O2368" s="335"/>
      <c r="P2368" s="335"/>
      <c r="Q2368" s="335"/>
      <c r="R2368" s="335"/>
      <c r="S2368" s="335"/>
      <c r="T2368" s="335"/>
      <c r="U2368" s="335"/>
      <c r="V2368" s="335"/>
      <c r="W2368" s="335"/>
      <c r="X2368" s="335"/>
      <c r="Y2368" s="335"/>
    </row>
    <row r="2369" spans="1:25" x14ac:dyDescent="0.25">
      <c r="A2369" s="89" t="s">
        <v>1615</v>
      </c>
      <c r="B2369" s="335" t="s">
        <v>1706</v>
      </c>
      <c r="C2369" s="335"/>
      <c r="D2369" s="335"/>
      <c r="E2369" s="335"/>
      <c r="F2369" s="335"/>
      <c r="G2369" s="335"/>
      <c r="H2369" s="335"/>
      <c r="I2369" s="335"/>
      <c r="J2369" s="335"/>
      <c r="K2369" s="335"/>
      <c r="L2369" s="335"/>
      <c r="M2369" s="335"/>
      <c r="N2369" s="335"/>
      <c r="O2369" s="335"/>
      <c r="P2369" s="335"/>
      <c r="Q2369" s="335"/>
      <c r="R2369" s="335"/>
      <c r="S2369" s="335"/>
      <c r="T2369" s="335"/>
      <c r="U2369" s="335"/>
      <c r="V2369" s="335"/>
      <c r="W2369" s="335"/>
      <c r="X2369" s="335"/>
      <c r="Y2369" s="335"/>
    </row>
    <row r="2370" spans="1:25" x14ac:dyDescent="0.25">
      <c r="A2370" s="89" t="s">
        <v>1616</v>
      </c>
      <c r="B2370" s="335" t="s">
        <v>792</v>
      </c>
      <c r="C2370" s="335"/>
      <c r="D2370" s="335"/>
      <c r="E2370" s="335"/>
      <c r="F2370" s="335"/>
      <c r="G2370" s="335"/>
      <c r="H2370" s="335"/>
      <c r="I2370" s="335"/>
      <c r="J2370" s="335"/>
      <c r="K2370" s="335"/>
      <c r="L2370" s="335"/>
      <c r="M2370" s="335"/>
      <c r="N2370" s="335"/>
      <c r="O2370" s="335"/>
      <c r="P2370" s="335"/>
      <c r="Q2370" s="335"/>
      <c r="R2370" s="335"/>
      <c r="S2370" s="335"/>
      <c r="T2370" s="335"/>
      <c r="U2370" s="335"/>
      <c r="V2370" s="335"/>
      <c r="W2370" s="335"/>
      <c r="X2370" s="335"/>
      <c r="Y2370" s="335"/>
    </row>
    <row r="2371" spans="1:25" ht="13.5" customHeight="1" x14ac:dyDescent="0.25">
      <c r="A2371" s="89" t="s">
        <v>1617</v>
      </c>
      <c r="B2371" s="335" t="s">
        <v>832</v>
      </c>
      <c r="C2371" s="335"/>
      <c r="D2371" s="335"/>
      <c r="E2371" s="335"/>
      <c r="F2371" s="335"/>
      <c r="G2371" s="335"/>
      <c r="H2371" s="335"/>
      <c r="I2371" s="335"/>
      <c r="J2371" s="335"/>
      <c r="K2371" s="335"/>
      <c r="L2371" s="335"/>
      <c r="M2371" s="335"/>
      <c r="N2371" s="335"/>
      <c r="O2371" s="335"/>
      <c r="P2371" s="335"/>
      <c r="Q2371" s="335"/>
      <c r="R2371" s="335"/>
      <c r="S2371" s="335"/>
      <c r="T2371" s="335"/>
      <c r="U2371" s="335"/>
      <c r="V2371" s="335"/>
      <c r="W2371" s="335"/>
      <c r="X2371" s="335"/>
      <c r="Y2371" s="335"/>
    </row>
    <row r="2372" spans="1:25" x14ac:dyDescent="0.25">
      <c r="A2372" s="359" t="s">
        <v>1328</v>
      </c>
      <c r="B2372" s="359"/>
      <c r="C2372" s="359"/>
      <c r="D2372" s="359"/>
      <c r="E2372" s="359"/>
      <c r="F2372" s="359"/>
      <c r="G2372" s="359"/>
      <c r="H2372" s="359"/>
      <c r="I2372" s="359"/>
      <c r="J2372" s="359"/>
      <c r="K2372" s="359"/>
      <c r="L2372" s="359"/>
      <c r="M2372" s="359"/>
      <c r="N2372" s="359"/>
      <c r="O2372" s="359"/>
      <c r="P2372" s="359"/>
      <c r="Q2372" s="359"/>
      <c r="R2372" s="359"/>
      <c r="S2372" s="359"/>
      <c r="T2372" s="359"/>
      <c r="U2372" s="359"/>
      <c r="V2372" s="359"/>
      <c r="W2372" s="359"/>
      <c r="X2372" s="359"/>
      <c r="Y2372" s="359"/>
    </row>
    <row r="2376" spans="1:25" x14ac:dyDescent="0.25">
      <c r="A2376" s="41" t="s">
        <v>475</v>
      </c>
      <c r="B2376" s="5" t="s">
        <v>20</v>
      </c>
      <c r="C2376" s="5" t="s">
        <v>0</v>
      </c>
      <c r="D2376" s="5" t="s">
        <v>1</v>
      </c>
      <c r="E2376" s="5" t="s">
        <v>2</v>
      </c>
      <c r="F2376" s="5" t="s">
        <v>3</v>
      </c>
      <c r="G2376" s="5" t="s">
        <v>4</v>
      </c>
      <c r="H2376" s="5" t="s">
        <v>5</v>
      </c>
      <c r="I2376" s="5" t="s">
        <v>6</v>
      </c>
      <c r="J2376" s="5" t="s">
        <v>2085</v>
      </c>
      <c r="K2376" s="5" t="s">
        <v>7</v>
      </c>
      <c r="L2376" s="5" t="s">
        <v>8</v>
      </c>
      <c r="M2376" s="5" t="s">
        <v>9</v>
      </c>
      <c r="N2376" s="5" t="s">
        <v>10</v>
      </c>
      <c r="O2376" s="5" t="s">
        <v>11</v>
      </c>
      <c r="P2376" s="5" t="s">
        <v>12</v>
      </c>
      <c r="Q2376" s="5" t="s">
        <v>13</v>
      </c>
      <c r="R2376" s="5" t="s">
        <v>14</v>
      </c>
      <c r="S2376" s="5" t="s">
        <v>15</v>
      </c>
      <c r="T2376" s="5" t="s">
        <v>16</v>
      </c>
      <c r="U2376" s="5" t="s">
        <v>17</v>
      </c>
      <c r="V2376" s="5" t="s">
        <v>18</v>
      </c>
      <c r="W2376" s="5" t="s">
        <v>19</v>
      </c>
      <c r="X2376" s="5" t="s">
        <v>23</v>
      </c>
      <c r="Y2376" s="5" t="s">
        <v>789</v>
      </c>
    </row>
    <row r="2377" spans="1:25" x14ac:dyDescent="0.25">
      <c r="A2377" s="3" t="s">
        <v>467</v>
      </c>
      <c r="B2377" s="73"/>
      <c r="C2377" s="73"/>
      <c r="D2377" s="140"/>
      <c r="E2377" s="73"/>
      <c r="F2377" s="73"/>
      <c r="G2377" s="73"/>
      <c r="H2377" s="73"/>
      <c r="I2377" s="73"/>
      <c r="J2377" s="274"/>
      <c r="K2377" s="73"/>
      <c r="L2377" s="140"/>
      <c r="M2377" s="73"/>
      <c r="N2377" s="73"/>
      <c r="O2377" s="73"/>
      <c r="P2377" s="73"/>
      <c r="Q2377" s="73"/>
      <c r="R2377" s="73"/>
      <c r="S2377" s="76"/>
      <c r="T2377" s="73"/>
      <c r="U2377" s="73"/>
      <c r="V2377" s="73"/>
      <c r="W2377" s="140"/>
      <c r="X2377" s="73"/>
      <c r="Y2377" s="73"/>
    </row>
    <row r="2378" spans="1:25" x14ac:dyDescent="0.25">
      <c r="A2378" s="7" t="s">
        <v>203</v>
      </c>
      <c r="B2378" s="73"/>
      <c r="C2378" s="73"/>
      <c r="D2378" s="140"/>
      <c r="E2378" s="73"/>
      <c r="F2378" s="73"/>
      <c r="G2378" s="73"/>
      <c r="H2378" s="73"/>
      <c r="I2378" s="73"/>
      <c r="J2378" s="274"/>
      <c r="K2378" s="73"/>
      <c r="L2378" s="140"/>
      <c r="M2378" s="73"/>
      <c r="N2378" s="73"/>
      <c r="O2378" s="73"/>
      <c r="P2378" s="73"/>
      <c r="Q2378" s="73"/>
      <c r="R2378" s="73"/>
      <c r="S2378" s="76"/>
      <c r="T2378" s="73"/>
      <c r="U2378" s="73"/>
      <c r="V2378" s="73"/>
      <c r="W2378" s="140"/>
      <c r="X2378" s="73"/>
      <c r="Y2378" s="73"/>
    </row>
    <row r="2379" spans="1:25" x14ac:dyDescent="0.25">
      <c r="A2379" s="7" t="s">
        <v>468</v>
      </c>
      <c r="B2379" s="73"/>
      <c r="C2379" s="73"/>
      <c r="D2379" s="140"/>
      <c r="E2379" s="73"/>
      <c r="F2379" s="73"/>
      <c r="G2379" s="73"/>
      <c r="H2379" s="73"/>
      <c r="I2379" s="73"/>
      <c r="J2379" s="274"/>
      <c r="K2379" s="73"/>
      <c r="L2379" s="140"/>
      <c r="M2379" s="73"/>
      <c r="N2379" s="73"/>
      <c r="O2379" s="73"/>
      <c r="P2379" s="77"/>
      <c r="Q2379" s="73"/>
      <c r="R2379" s="73"/>
      <c r="S2379" s="76"/>
      <c r="T2379" s="45"/>
      <c r="U2379" s="78"/>
      <c r="V2379" s="73"/>
      <c r="W2379" s="140"/>
      <c r="X2379" s="73"/>
      <c r="Y2379" s="73"/>
    </row>
    <row r="2380" spans="1:25" ht="15.75" x14ac:dyDescent="0.25">
      <c r="A2380" s="7" t="s">
        <v>662</v>
      </c>
      <c r="B2380" s="79"/>
      <c r="C2380" s="45"/>
      <c r="D2380" s="135"/>
      <c r="E2380" s="27"/>
      <c r="F2380" s="27"/>
      <c r="G2380" s="27"/>
      <c r="H2380" s="135"/>
      <c r="I2380" s="27"/>
      <c r="J2380" s="275"/>
      <c r="K2380" s="27"/>
      <c r="L2380" s="27"/>
      <c r="M2380" s="27"/>
      <c r="N2380" s="27"/>
      <c r="O2380" s="27"/>
      <c r="P2380" s="104"/>
      <c r="Q2380" s="68"/>
      <c r="R2380" s="27"/>
      <c r="S2380" s="139"/>
      <c r="T2380" s="45"/>
      <c r="U2380" s="45"/>
      <c r="V2380" s="27"/>
      <c r="W2380" s="135"/>
      <c r="X2380" s="27"/>
      <c r="Y2380" s="27"/>
    </row>
    <row r="2381" spans="1:25" x14ac:dyDescent="0.25">
      <c r="A2381" s="70" t="s">
        <v>204</v>
      </c>
      <c r="B2381" s="144" t="s">
        <v>584</v>
      </c>
      <c r="C2381" s="71"/>
      <c r="D2381" s="135"/>
      <c r="E2381" s="135"/>
      <c r="F2381" s="135"/>
      <c r="G2381" s="135"/>
      <c r="H2381" s="140"/>
      <c r="I2381" s="135"/>
      <c r="J2381" s="275"/>
      <c r="K2381" s="140"/>
      <c r="L2381" s="135"/>
      <c r="M2381" s="135"/>
      <c r="N2381" s="135"/>
      <c r="O2381" s="135"/>
      <c r="P2381" s="104"/>
      <c r="Q2381" s="139"/>
      <c r="R2381" s="140"/>
      <c r="S2381" s="139"/>
      <c r="T2381" s="78"/>
      <c r="U2381" s="138"/>
      <c r="V2381" s="135"/>
      <c r="W2381" s="140"/>
      <c r="X2381" s="135"/>
      <c r="Y2381" s="135"/>
    </row>
    <row r="2382" spans="1:25" x14ac:dyDescent="0.25">
      <c r="A2382" s="7" t="s">
        <v>476</v>
      </c>
      <c r="B2382" s="84"/>
      <c r="C2382" s="73"/>
      <c r="D2382" s="140"/>
      <c r="E2382" s="73"/>
      <c r="F2382" s="27"/>
      <c r="G2382" s="73"/>
      <c r="H2382" s="73"/>
      <c r="I2382" s="73"/>
      <c r="J2382" s="274"/>
      <c r="K2382" s="73"/>
      <c r="L2382" s="27"/>
      <c r="M2382" s="73"/>
      <c r="N2382" s="73"/>
      <c r="O2382" s="73"/>
      <c r="P2382" s="82"/>
      <c r="Q2382" s="27"/>
      <c r="R2382" s="27"/>
      <c r="S2382" s="76"/>
      <c r="T2382" s="45"/>
      <c r="U2382" s="73"/>
      <c r="V2382" s="73"/>
      <c r="W2382" s="140"/>
      <c r="X2382" s="73"/>
      <c r="Y2382" s="73"/>
    </row>
    <row r="2383" spans="1:25" x14ac:dyDescent="0.25">
      <c r="A2383" s="7" t="s">
        <v>240</v>
      </c>
      <c r="B2383" s="68"/>
      <c r="C2383" s="45"/>
      <c r="D2383" s="135"/>
      <c r="E2383" s="27"/>
      <c r="F2383" s="27"/>
      <c r="G2383" s="27"/>
      <c r="H2383" s="140"/>
      <c r="I2383" s="27"/>
      <c r="J2383" s="275"/>
      <c r="K2383" s="27"/>
      <c r="L2383" s="27"/>
      <c r="M2383" s="27"/>
      <c r="N2383" s="73"/>
      <c r="O2383" s="27"/>
      <c r="P2383" s="104"/>
      <c r="Q2383" s="68"/>
      <c r="R2383" s="27"/>
      <c r="S2383" s="139"/>
      <c r="T2383" s="45"/>
      <c r="U2383" s="45"/>
      <c r="V2383" s="27"/>
      <c r="W2383" s="135"/>
      <c r="X2383" s="27"/>
      <c r="Y2383" s="27"/>
    </row>
    <row r="2384" spans="1:25" x14ac:dyDescent="0.25">
      <c r="A2384" s="197" t="s">
        <v>1330</v>
      </c>
      <c r="B2384" s="135"/>
      <c r="C2384" s="135"/>
      <c r="D2384" s="135"/>
      <c r="E2384" s="135"/>
      <c r="F2384" s="135"/>
      <c r="G2384" s="135"/>
      <c r="H2384" s="140"/>
      <c r="I2384" s="135"/>
      <c r="J2384" s="276"/>
      <c r="K2384" s="140"/>
      <c r="L2384" s="135"/>
      <c r="M2384" s="140"/>
      <c r="N2384" s="135"/>
      <c r="O2384" s="135"/>
      <c r="P2384" s="104"/>
      <c r="Q2384" s="135"/>
      <c r="R2384" s="140"/>
      <c r="S2384" s="140"/>
      <c r="T2384" s="135"/>
      <c r="U2384" s="135"/>
      <c r="V2384" s="135"/>
      <c r="W2384" s="140"/>
      <c r="X2384" s="140"/>
      <c r="Y2384" s="135"/>
    </row>
    <row r="2385" spans="1:25" x14ac:dyDescent="0.25">
      <c r="A2385" s="89" t="s">
        <v>1618</v>
      </c>
      <c r="B2385" s="335" t="s">
        <v>1930</v>
      </c>
      <c r="C2385" s="335"/>
      <c r="D2385" s="335"/>
      <c r="E2385" s="335"/>
      <c r="F2385" s="335"/>
      <c r="G2385" s="335"/>
      <c r="H2385" s="335"/>
      <c r="I2385" s="335"/>
      <c r="J2385" s="335"/>
      <c r="K2385" s="335"/>
      <c r="L2385" s="335"/>
      <c r="M2385" s="335"/>
      <c r="N2385" s="335"/>
      <c r="O2385" s="335"/>
      <c r="P2385" s="335"/>
      <c r="Q2385" s="335"/>
      <c r="R2385" s="335"/>
      <c r="S2385" s="335"/>
      <c r="T2385" s="335"/>
      <c r="U2385" s="335"/>
      <c r="V2385" s="335"/>
      <c r="W2385" s="335"/>
      <c r="X2385" s="335"/>
      <c r="Y2385" s="335"/>
    </row>
    <row r="2386" spans="1:25" x14ac:dyDescent="0.25">
      <c r="A2386" s="376" t="s">
        <v>663</v>
      </c>
      <c r="B2386" s="347"/>
      <c r="C2386" s="347"/>
      <c r="D2386" s="347"/>
      <c r="E2386" s="347"/>
      <c r="F2386" s="347"/>
      <c r="G2386" s="347"/>
      <c r="H2386" s="347"/>
      <c r="I2386" s="347"/>
      <c r="J2386" s="347"/>
      <c r="K2386" s="347"/>
      <c r="L2386" s="347"/>
      <c r="M2386" s="347"/>
      <c r="N2386" s="347"/>
      <c r="O2386" s="347"/>
      <c r="P2386" s="347"/>
      <c r="Q2386" s="347"/>
      <c r="R2386" s="347"/>
      <c r="S2386" s="347"/>
      <c r="T2386" s="347"/>
      <c r="U2386" s="347"/>
      <c r="V2386" s="347"/>
      <c r="W2386" s="347"/>
      <c r="X2386" s="347"/>
      <c r="Y2386" s="347"/>
    </row>
    <row r="2390" spans="1:25" ht="24.95" customHeight="1" x14ac:dyDescent="0.25">
      <c r="A2390" s="52" t="s">
        <v>1331</v>
      </c>
      <c r="B2390" s="4" t="s">
        <v>20</v>
      </c>
      <c r="C2390" s="4" t="s">
        <v>0</v>
      </c>
      <c r="D2390" s="4" t="s">
        <v>1</v>
      </c>
      <c r="E2390" s="4" t="s">
        <v>2</v>
      </c>
      <c r="F2390" s="4" t="s">
        <v>3</v>
      </c>
      <c r="G2390" s="4" t="s">
        <v>4</v>
      </c>
      <c r="H2390" s="4" t="s">
        <v>5</v>
      </c>
      <c r="I2390" s="4" t="s">
        <v>6</v>
      </c>
      <c r="J2390" s="4" t="s">
        <v>2085</v>
      </c>
      <c r="K2390" s="4" t="s">
        <v>7</v>
      </c>
      <c r="L2390" s="4" t="s">
        <v>8</v>
      </c>
      <c r="M2390" s="4" t="s">
        <v>9</v>
      </c>
      <c r="N2390" s="4" t="s">
        <v>10</v>
      </c>
      <c r="O2390" s="4" t="s">
        <v>11</v>
      </c>
      <c r="P2390" s="4" t="s">
        <v>12</v>
      </c>
      <c r="Q2390" s="4" t="s">
        <v>13</v>
      </c>
      <c r="R2390" s="4" t="s">
        <v>14</v>
      </c>
      <c r="S2390" s="4" t="s">
        <v>15</v>
      </c>
      <c r="T2390" s="4" t="s">
        <v>16</v>
      </c>
      <c r="U2390" s="4" t="s">
        <v>17</v>
      </c>
      <c r="V2390" s="4" t="s">
        <v>18</v>
      </c>
      <c r="W2390" s="4" t="s">
        <v>19</v>
      </c>
      <c r="X2390" s="4" t="s">
        <v>23</v>
      </c>
      <c r="Y2390" s="4" t="s">
        <v>789</v>
      </c>
    </row>
    <row r="2391" spans="1:25" ht="25.15" customHeight="1" x14ac:dyDescent="0.25">
      <c r="A2391" s="3" t="s">
        <v>477</v>
      </c>
      <c r="B2391" s="135"/>
      <c r="C2391" s="135"/>
      <c r="D2391" s="135"/>
      <c r="E2391" s="135"/>
      <c r="F2391" s="101" t="s">
        <v>584</v>
      </c>
      <c r="G2391" s="135"/>
      <c r="H2391" s="135"/>
      <c r="I2391" s="101" t="s">
        <v>584</v>
      </c>
      <c r="J2391" s="101"/>
      <c r="K2391" s="101" t="s">
        <v>626</v>
      </c>
      <c r="L2391" s="140"/>
      <c r="M2391" s="140"/>
      <c r="N2391" s="135"/>
      <c r="O2391" s="140"/>
      <c r="P2391" s="101" t="s">
        <v>685</v>
      </c>
      <c r="Q2391" s="140"/>
      <c r="R2391" s="101" t="s">
        <v>584</v>
      </c>
      <c r="S2391" s="140"/>
      <c r="T2391" s="101" t="s">
        <v>702</v>
      </c>
      <c r="U2391" s="135"/>
      <c r="V2391" s="135"/>
      <c r="W2391" s="135"/>
      <c r="X2391" s="101" t="s">
        <v>703</v>
      </c>
      <c r="Y2391" s="135"/>
    </row>
    <row r="2392" spans="1:25" ht="25.15" customHeight="1" x14ac:dyDescent="0.25">
      <c r="A2392" s="7" t="s">
        <v>478</v>
      </c>
      <c r="B2392" s="101" t="s">
        <v>702</v>
      </c>
      <c r="C2392" s="135"/>
      <c r="D2392" s="101" t="s">
        <v>696</v>
      </c>
      <c r="E2392" s="135"/>
      <c r="F2392" s="101" t="s">
        <v>584</v>
      </c>
      <c r="G2392" s="135"/>
      <c r="H2392" s="135"/>
      <c r="I2392" s="101" t="s">
        <v>584</v>
      </c>
      <c r="J2392" s="101"/>
      <c r="K2392" s="101" t="s">
        <v>626</v>
      </c>
      <c r="L2392" s="140"/>
      <c r="M2392" s="140"/>
      <c r="N2392" s="135"/>
      <c r="O2392" s="140"/>
      <c r="P2392" s="101" t="s">
        <v>685</v>
      </c>
      <c r="Q2392" s="140"/>
      <c r="R2392" s="101" t="s">
        <v>584</v>
      </c>
      <c r="S2392" s="140"/>
      <c r="T2392" s="101" t="s">
        <v>702</v>
      </c>
      <c r="U2392" s="101" t="s">
        <v>698</v>
      </c>
      <c r="V2392" s="101" t="s">
        <v>698</v>
      </c>
      <c r="W2392" s="135"/>
      <c r="X2392" s="140"/>
      <c r="Y2392" s="101" t="s">
        <v>703</v>
      </c>
    </row>
    <row r="2393" spans="1:25" ht="23.25" x14ac:dyDescent="0.25">
      <c r="A2393" s="7" t="s">
        <v>479</v>
      </c>
      <c r="B2393" s="101" t="s">
        <v>702</v>
      </c>
      <c r="C2393" s="135"/>
      <c r="D2393" s="135"/>
      <c r="E2393" s="135"/>
      <c r="F2393" s="101" t="s">
        <v>584</v>
      </c>
      <c r="G2393" s="135"/>
      <c r="H2393" s="135"/>
      <c r="I2393" s="101" t="s">
        <v>584</v>
      </c>
      <c r="J2393" s="101"/>
      <c r="K2393" s="101" t="s">
        <v>626</v>
      </c>
      <c r="L2393" s="140"/>
      <c r="M2393" s="140"/>
      <c r="N2393" s="135"/>
      <c r="O2393" s="140"/>
      <c r="P2393" s="101" t="s">
        <v>685</v>
      </c>
      <c r="Q2393" s="140"/>
      <c r="R2393" s="101" t="s">
        <v>584</v>
      </c>
      <c r="S2393" s="140"/>
      <c r="T2393" s="101" t="s">
        <v>702</v>
      </c>
      <c r="U2393" s="135"/>
      <c r="V2393" s="135"/>
      <c r="W2393" s="135"/>
      <c r="X2393" s="140"/>
      <c r="Y2393" s="135"/>
    </row>
    <row r="2394" spans="1:25" x14ac:dyDescent="0.25">
      <c r="A2394" s="7" t="s">
        <v>94</v>
      </c>
      <c r="B2394" s="135"/>
      <c r="C2394" s="135"/>
      <c r="D2394" s="135"/>
      <c r="E2394" s="135"/>
      <c r="F2394" s="135"/>
      <c r="G2394" s="135"/>
      <c r="H2394" s="135"/>
      <c r="I2394" s="135"/>
      <c r="J2394" s="135"/>
      <c r="K2394" s="135"/>
      <c r="L2394" s="135"/>
      <c r="M2394" s="135"/>
      <c r="N2394" s="135"/>
      <c r="O2394" s="135"/>
      <c r="P2394" s="104"/>
      <c r="Q2394" s="135"/>
      <c r="R2394" s="135"/>
      <c r="S2394" s="135"/>
      <c r="T2394" s="135"/>
      <c r="U2394" s="135"/>
      <c r="V2394" s="135"/>
      <c r="W2394" s="135"/>
      <c r="X2394" s="135"/>
      <c r="Y2394" s="135"/>
    </row>
    <row r="2395" spans="1:25" x14ac:dyDescent="0.25">
      <c r="A2395" s="7" t="s">
        <v>40</v>
      </c>
      <c r="B2395" s="135"/>
      <c r="C2395" s="135"/>
      <c r="D2395" s="135"/>
      <c r="E2395" s="135"/>
      <c r="F2395" s="135"/>
      <c r="G2395" s="135"/>
      <c r="H2395" s="135"/>
      <c r="I2395" s="135"/>
      <c r="J2395" s="135"/>
      <c r="K2395" s="135"/>
      <c r="L2395" s="135"/>
      <c r="M2395" s="135"/>
      <c r="N2395" s="135"/>
      <c r="O2395" s="135"/>
      <c r="P2395" s="104"/>
      <c r="Q2395" s="135"/>
      <c r="R2395" s="135"/>
      <c r="S2395" s="135"/>
      <c r="T2395" s="135"/>
      <c r="U2395" s="135"/>
      <c r="V2395" s="135"/>
      <c r="W2395" s="135"/>
      <c r="X2395" s="135"/>
      <c r="Y2395" s="135"/>
    </row>
    <row r="2396" spans="1:25" x14ac:dyDescent="0.25">
      <c r="A2396" s="7" t="s">
        <v>95</v>
      </c>
      <c r="B2396" s="135"/>
      <c r="C2396" s="135"/>
      <c r="D2396" s="135"/>
      <c r="E2396" s="135"/>
      <c r="F2396" s="135"/>
      <c r="G2396" s="135"/>
      <c r="H2396" s="135"/>
      <c r="I2396" s="135"/>
      <c r="J2396" s="135"/>
      <c r="K2396" s="135"/>
      <c r="L2396" s="135"/>
      <c r="M2396" s="135"/>
      <c r="N2396" s="135"/>
      <c r="O2396" s="135"/>
      <c r="P2396" s="104"/>
      <c r="Q2396" s="135"/>
      <c r="R2396" s="135"/>
      <c r="S2396" s="135"/>
      <c r="T2396" s="135"/>
      <c r="U2396" s="135"/>
      <c r="V2396" s="135"/>
      <c r="W2396" s="135"/>
      <c r="X2396" s="135"/>
      <c r="Y2396" s="135"/>
    </row>
    <row r="2397" spans="1:25" ht="25.15" customHeight="1" x14ac:dyDescent="0.25">
      <c r="A2397" s="3" t="s">
        <v>60</v>
      </c>
      <c r="B2397" s="135"/>
      <c r="C2397" s="135"/>
      <c r="D2397" s="135"/>
      <c r="E2397" s="135"/>
      <c r="F2397" s="135"/>
      <c r="G2397" s="135"/>
      <c r="H2397" s="135"/>
      <c r="I2397" s="135"/>
      <c r="J2397" s="135"/>
      <c r="K2397" s="135"/>
      <c r="L2397" s="135"/>
      <c r="M2397" s="135"/>
      <c r="N2397" s="135"/>
      <c r="O2397" s="135"/>
      <c r="P2397" s="104"/>
      <c r="Q2397" s="135"/>
      <c r="R2397" s="135"/>
      <c r="S2397" s="135"/>
      <c r="T2397" s="135"/>
      <c r="U2397" s="135"/>
      <c r="V2397" s="135"/>
      <c r="W2397" s="135"/>
      <c r="X2397" s="135"/>
      <c r="Y2397" s="135"/>
    </row>
    <row r="2398" spans="1:25" ht="23.25" x14ac:dyDescent="0.25">
      <c r="A2398" s="7" t="s">
        <v>1332</v>
      </c>
      <c r="B2398" s="135"/>
      <c r="C2398" s="135"/>
      <c r="D2398" s="135"/>
      <c r="E2398" s="135"/>
      <c r="F2398" s="135"/>
      <c r="G2398" s="135"/>
      <c r="H2398" s="135"/>
      <c r="I2398" s="140"/>
      <c r="J2398" s="135"/>
      <c r="K2398" s="101" t="s">
        <v>626</v>
      </c>
      <c r="L2398" s="135"/>
      <c r="M2398" s="140"/>
      <c r="N2398" s="135"/>
      <c r="O2398" s="135"/>
      <c r="P2398" s="104"/>
      <c r="Q2398" s="135"/>
      <c r="R2398" s="135"/>
      <c r="S2398" s="135"/>
      <c r="T2398" s="135"/>
      <c r="U2398" s="135"/>
      <c r="V2398" s="135"/>
      <c r="W2398" s="135"/>
      <c r="X2398" s="135"/>
      <c r="Y2398" s="135"/>
    </row>
    <row r="2399" spans="1:25" x14ac:dyDescent="0.25">
      <c r="A2399" s="3" t="s">
        <v>59</v>
      </c>
      <c r="B2399" s="135"/>
      <c r="C2399" s="135"/>
      <c r="D2399" s="135"/>
      <c r="E2399" s="135"/>
      <c r="F2399" s="135"/>
      <c r="G2399" s="135"/>
      <c r="H2399" s="135"/>
      <c r="I2399" s="135"/>
      <c r="J2399" s="135"/>
      <c r="K2399" s="135"/>
      <c r="L2399" s="135"/>
      <c r="M2399" s="140"/>
      <c r="N2399" s="135"/>
      <c r="O2399" s="135"/>
      <c r="P2399" s="104"/>
      <c r="Q2399" s="135"/>
      <c r="R2399" s="135"/>
      <c r="S2399" s="135"/>
      <c r="T2399" s="135"/>
      <c r="U2399" s="135"/>
      <c r="V2399" s="135"/>
      <c r="W2399" s="135"/>
      <c r="X2399" s="135"/>
      <c r="Y2399" s="135"/>
    </row>
    <row r="2400" spans="1:25" x14ac:dyDescent="0.25">
      <c r="A2400" s="3" t="s">
        <v>316</v>
      </c>
      <c r="B2400" s="135"/>
      <c r="C2400" s="135"/>
      <c r="D2400" s="135"/>
      <c r="E2400" s="135"/>
      <c r="F2400" s="135"/>
      <c r="G2400" s="135"/>
      <c r="H2400" s="135"/>
      <c r="I2400" s="135"/>
      <c r="J2400" s="135"/>
      <c r="K2400" s="135"/>
      <c r="L2400" s="135"/>
      <c r="M2400" s="135"/>
      <c r="N2400" s="135"/>
      <c r="O2400" s="135"/>
      <c r="P2400" s="104"/>
      <c r="Q2400" s="135"/>
      <c r="R2400" s="135"/>
      <c r="S2400" s="135"/>
      <c r="T2400" s="135"/>
      <c r="U2400" s="135"/>
      <c r="V2400" s="135"/>
      <c r="W2400" s="135"/>
      <c r="X2400" s="135"/>
      <c r="Y2400" s="135"/>
    </row>
    <row r="2401" spans="1:25" x14ac:dyDescent="0.25">
      <c r="A2401" s="3" t="s">
        <v>21</v>
      </c>
      <c r="B2401" s="135"/>
      <c r="C2401" s="135"/>
      <c r="D2401" s="135"/>
      <c r="E2401" s="135"/>
      <c r="F2401" s="135"/>
      <c r="G2401" s="135"/>
      <c r="H2401" s="135"/>
      <c r="I2401" s="135"/>
      <c r="J2401" s="135"/>
      <c r="K2401" s="135"/>
      <c r="L2401" s="135"/>
      <c r="M2401" s="135"/>
      <c r="N2401" s="135"/>
      <c r="O2401" s="135"/>
      <c r="P2401" s="104"/>
      <c r="Q2401" s="135"/>
      <c r="R2401" s="135"/>
      <c r="S2401" s="135"/>
      <c r="T2401" s="135"/>
      <c r="U2401" s="135"/>
      <c r="V2401" s="135"/>
      <c r="W2401" s="135"/>
      <c r="X2401" s="135"/>
      <c r="Y2401" s="135"/>
    </row>
    <row r="2402" spans="1:25" x14ac:dyDescent="0.25">
      <c r="A2402" s="3" t="s">
        <v>22</v>
      </c>
      <c r="B2402" s="135"/>
      <c r="C2402" s="135"/>
      <c r="D2402" s="135"/>
      <c r="E2402" s="135"/>
      <c r="F2402" s="135"/>
      <c r="G2402" s="135"/>
      <c r="H2402" s="135"/>
      <c r="I2402" s="135"/>
      <c r="J2402" s="135"/>
      <c r="K2402" s="135"/>
      <c r="L2402" s="135"/>
      <c r="M2402" s="135"/>
      <c r="N2402" s="135"/>
      <c r="O2402" s="135"/>
      <c r="P2402" s="104"/>
      <c r="Q2402" s="135"/>
      <c r="R2402" s="135"/>
      <c r="S2402" s="135"/>
      <c r="T2402" s="135"/>
      <c r="U2402" s="135"/>
      <c r="V2402" s="135"/>
      <c r="W2402" s="135"/>
      <c r="X2402" s="135"/>
      <c r="Y2402" s="135"/>
    </row>
    <row r="2403" spans="1:25" ht="15" customHeight="1" x14ac:dyDescent="0.25">
      <c r="A2403" s="89" t="s">
        <v>1597</v>
      </c>
      <c r="B2403" s="335" t="s">
        <v>688</v>
      </c>
      <c r="C2403" s="335"/>
      <c r="D2403" s="335"/>
      <c r="E2403" s="335"/>
      <c r="F2403" s="335"/>
      <c r="G2403" s="335"/>
      <c r="H2403" s="335"/>
      <c r="I2403" s="335"/>
      <c r="J2403" s="335"/>
      <c r="K2403" s="335"/>
      <c r="L2403" s="335"/>
      <c r="M2403" s="335"/>
      <c r="N2403" s="335"/>
      <c r="O2403" s="335"/>
      <c r="P2403" s="338"/>
      <c r="Q2403" s="335"/>
      <c r="R2403" s="335"/>
      <c r="S2403" s="335"/>
      <c r="T2403" s="335"/>
      <c r="U2403" s="335"/>
      <c r="V2403" s="335"/>
      <c r="W2403" s="335"/>
      <c r="X2403" s="335"/>
      <c r="Y2403" s="335"/>
    </row>
    <row r="2404" spans="1:25" ht="30" customHeight="1" x14ac:dyDescent="0.25">
      <c r="A2404" s="89" t="s">
        <v>1613</v>
      </c>
      <c r="B2404" s="337" t="s">
        <v>1931</v>
      </c>
      <c r="C2404" s="335"/>
      <c r="D2404" s="335"/>
      <c r="E2404" s="335"/>
      <c r="F2404" s="335"/>
      <c r="G2404" s="335"/>
      <c r="H2404" s="335"/>
      <c r="I2404" s="335"/>
      <c r="J2404" s="335"/>
      <c r="K2404" s="335"/>
      <c r="L2404" s="335"/>
      <c r="M2404" s="335"/>
      <c r="N2404" s="335"/>
      <c r="O2404" s="335"/>
      <c r="P2404" s="338"/>
      <c r="Q2404" s="335"/>
      <c r="R2404" s="335"/>
      <c r="S2404" s="335"/>
      <c r="T2404" s="335"/>
      <c r="U2404" s="335"/>
      <c r="V2404" s="335"/>
      <c r="W2404" s="335"/>
      <c r="X2404" s="335"/>
      <c r="Y2404" s="335"/>
    </row>
    <row r="2405" spans="1:25" x14ac:dyDescent="0.25">
      <c r="A2405" s="89" t="s">
        <v>1614</v>
      </c>
      <c r="B2405" s="337" t="s">
        <v>1932</v>
      </c>
      <c r="C2405" s="335"/>
      <c r="D2405" s="335"/>
      <c r="E2405" s="335"/>
      <c r="F2405" s="335"/>
      <c r="G2405" s="335"/>
      <c r="H2405" s="335"/>
      <c r="I2405" s="335"/>
      <c r="J2405" s="335"/>
      <c r="K2405" s="335"/>
      <c r="L2405" s="335"/>
      <c r="M2405" s="335"/>
      <c r="N2405" s="335"/>
      <c r="O2405" s="335"/>
      <c r="P2405" s="338"/>
      <c r="Q2405" s="335"/>
      <c r="R2405" s="335"/>
      <c r="S2405" s="335"/>
      <c r="T2405" s="335"/>
      <c r="U2405" s="335"/>
      <c r="V2405" s="335"/>
      <c r="W2405" s="335"/>
      <c r="X2405" s="335"/>
      <c r="Y2405" s="335"/>
    </row>
    <row r="2406" spans="1:25" x14ac:dyDescent="0.25">
      <c r="A2406" s="89" t="s">
        <v>1566</v>
      </c>
      <c r="B2406" s="337" t="s">
        <v>1933</v>
      </c>
      <c r="C2406" s="335"/>
      <c r="D2406" s="335"/>
      <c r="E2406" s="335"/>
      <c r="F2406" s="335"/>
      <c r="G2406" s="335"/>
      <c r="H2406" s="335"/>
      <c r="I2406" s="335"/>
      <c r="J2406" s="335"/>
      <c r="K2406" s="335"/>
      <c r="L2406" s="335"/>
      <c r="M2406" s="335"/>
      <c r="N2406" s="335"/>
      <c r="O2406" s="335"/>
      <c r="P2406" s="338"/>
      <c r="Q2406" s="335"/>
      <c r="R2406" s="335"/>
      <c r="S2406" s="335"/>
      <c r="T2406" s="335"/>
      <c r="U2406" s="335"/>
      <c r="V2406" s="335"/>
      <c r="W2406" s="335"/>
      <c r="X2406" s="335"/>
      <c r="Y2406" s="335"/>
    </row>
    <row r="2407" spans="1:25" x14ac:dyDescent="0.25">
      <c r="A2407" s="89" t="s">
        <v>1615</v>
      </c>
      <c r="B2407" s="337" t="s">
        <v>1485</v>
      </c>
      <c r="C2407" s="335"/>
      <c r="D2407" s="335"/>
      <c r="E2407" s="335"/>
      <c r="F2407" s="335"/>
      <c r="G2407" s="335"/>
      <c r="H2407" s="335"/>
      <c r="I2407" s="335"/>
      <c r="J2407" s="335"/>
      <c r="K2407" s="335"/>
      <c r="L2407" s="335"/>
      <c r="M2407" s="335"/>
      <c r="N2407" s="335"/>
      <c r="O2407" s="335"/>
      <c r="P2407" s="338"/>
      <c r="Q2407" s="335"/>
      <c r="R2407" s="335"/>
      <c r="S2407" s="335"/>
      <c r="T2407" s="335"/>
      <c r="U2407" s="335"/>
      <c r="V2407" s="335"/>
      <c r="W2407" s="335"/>
      <c r="X2407" s="335"/>
      <c r="Y2407" s="335"/>
    </row>
    <row r="2408" spans="1:25" x14ac:dyDescent="0.25">
      <c r="A2408" s="89" t="s">
        <v>1616</v>
      </c>
      <c r="B2408" s="337" t="s">
        <v>1496</v>
      </c>
      <c r="C2408" s="335"/>
      <c r="D2408" s="335"/>
      <c r="E2408" s="335"/>
      <c r="F2408" s="335"/>
      <c r="G2408" s="335"/>
      <c r="H2408" s="335"/>
      <c r="I2408" s="335"/>
      <c r="J2408" s="335"/>
      <c r="K2408" s="335"/>
      <c r="L2408" s="335"/>
      <c r="M2408" s="335"/>
      <c r="N2408" s="335"/>
      <c r="O2408" s="335"/>
      <c r="P2408" s="338"/>
      <c r="Q2408" s="335"/>
      <c r="R2408" s="335"/>
      <c r="S2408" s="335"/>
      <c r="T2408" s="335"/>
      <c r="U2408" s="335"/>
      <c r="V2408" s="335"/>
      <c r="W2408" s="335"/>
      <c r="X2408" s="335"/>
      <c r="Y2408" s="335"/>
    </row>
    <row r="2409" spans="1:25" ht="15" customHeight="1" x14ac:dyDescent="0.25">
      <c r="A2409" s="253" t="s">
        <v>1704</v>
      </c>
      <c r="B2409" s="337" t="s">
        <v>1717</v>
      </c>
      <c r="C2409" s="335"/>
      <c r="D2409" s="335"/>
      <c r="E2409" s="335"/>
      <c r="F2409" s="335"/>
      <c r="G2409" s="335"/>
      <c r="H2409" s="335"/>
      <c r="I2409" s="335"/>
      <c r="J2409" s="335"/>
      <c r="K2409" s="335"/>
      <c r="L2409" s="335"/>
      <c r="M2409" s="335"/>
      <c r="N2409" s="335"/>
      <c r="O2409" s="335"/>
      <c r="P2409" s="338"/>
      <c r="Q2409" s="335"/>
      <c r="R2409" s="335"/>
      <c r="S2409" s="335"/>
      <c r="T2409" s="335"/>
      <c r="U2409" s="335"/>
      <c r="V2409" s="335"/>
      <c r="W2409" s="335"/>
      <c r="X2409" s="335"/>
      <c r="Y2409" s="335"/>
    </row>
    <row r="2410" spans="1:25" ht="15.75" x14ac:dyDescent="0.25">
      <c r="A2410" s="106" t="s">
        <v>1705</v>
      </c>
      <c r="B2410" s="337" t="s">
        <v>1702</v>
      </c>
      <c r="C2410" s="335"/>
      <c r="D2410" s="335"/>
      <c r="E2410" s="335"/>
      <c r="F2410" s="335"/>
      <c r="G2410" s="335"/>
      <c r="H2410" s="335"/>
      <c r="I2410" s="335"/>
      <c r="J2410" s="335"/>
      <c r="K2410" s="335"/>
      <c r="L2410" s="335"/>
      <c r="M2410" s="335"/>
      <c r="N2410" s="335"/>
      <c r="O2410" s="335"/>
      <c r="P2410" s="338"/>
      <c r="Q2410" s="335"/>
      <c r="R2410" s="335"/>
      <c r="S2410" s="335"/>
      <c r="T2410" s="335"/>
      <c r="U2410" s="335"/>
      <c r="V2410" s="335"/>
      <c r="W2410" s="335"/>
      <c r="X2410" s="335"/>
      <c r="Y2410" s="335"/>
    </row>
    <row r="2411" spans="1:25" ht="15.75" x14ac:dyDescent="0.25">
      <c r="A2411" s="106" t="s">
        <v>1703</v>
      </c>
      <c r="B2411" s="337" t="s">
        <v>1934</v>
      </c>
      <c r="C2411" s="335"/>
      <c r="D2411" s="335"/>
      <c r="E2411" s="335"/>
      <c r="F2411" s="335"/>
      <c r="G2411" s="335"/>
      <c r="H2411" s="335"/>
      <c r="I2411" s="335"/>
      <c r="J2411" s="335"/>
      <c r="K2411" s="335"/>
      <c r="L2411" s="335"/>
      <c r="M2411" s="335"/>
      <c r="N2411" s="335"/>
      <c r="O2411" s="335"/>
      <c r="P2411" s="338"/>
      <c r="Q2411" s="335"/>
      <c r="R2411" s="335"/>
      <c r="S2411" s="335"/>
      <c r="T2411" s="335"/>
      <c r="U2411" s="335"/>
      <c r="V2411" s="335"/>
      <c r="W2411" s="335"/>
      <c r="X2411" s="335"/>
      <c r="Y2411" s="335"/>
    </row>
    <row r="2414" spans="1:25" x14ac:dyDescent="0.25">
      <c r="A2414" s="52" t="s">
        <v>1333</v>
      </c>
      <c r="B2414" s="4" t="s">
        <v>20</v>
      </c>
      <c r="C2414" s="4" t="s">
        <v>0</v>
      </c>
      <c r="D2414" s="4" t="s">
        <v>1</v>
      </c>
      <c r="E2414" s="4" t="s">
        <v>2</v>
      </c>
      <c r="F2414" s="4" t="s">
        <v>3</v>
      </c>
      <c r="G2414" s="4" t="s">
        <v>4</v>
      </c>
      <c r="H2414" s="4" t="s">
        <v>5</v>
      </c>
      <c r="I2414" s="4" t="s">
        <v>6</v>
      </c>
      <c r="J2414" s="4" t="s">
        <v>2085</v>
      </c>
      <c r="K2414" s="4" t="s">
        <v>7</v>
      </c>
      <c r="L2414" s="4" t="s">
        <v>8</v>
      </c>
      <c r="M2414" s="4" t="s">
        <v>9</v>
      </c>
      <c r="N2414" s="4" t="s">
        <v>10</v>
      </c>
      <c r="O2414" s="4" t="s">
        <v>11</v>
      </c>
      <c r="P2414" s="4" t="s">
        <v>12</v>
      </c>
      <c r="Q2414" s="4" t="s">
        <v>13</v>
      </c>
      <c r="R2414" s="4" t="s">
        <v>14</v>
      </c>
      <c r="S2414" s="4" t="s">
        <v>15</v>
      </c>
      <c r="T2414" s="4" t="s">
        <v>16</v>
      </c>
      <c r="U2414" s="4" t="s">
        <v>17</v>
      </c>
      <c r="V2414" s="4" t="s">
        <v>18</v>
      </c>
      <c r="W2414" s="4" t="s">
        <v>19</v>
      </c>
      <c r="X2414" s="4" t="s">
        <v>23</v>
      </c>
      <c r="Y2414" s="4" t="s">
        <v>789</v>
      </c>
    </row>
    <row r="2415" spans="1:25" x14ac:dyDescent="0.25">
      <c r="A2415" s="3" t="s">
        <v>467</v>
      </c>
      <c r="B2415" s="140"/>
      <c r="C2415" s="140"/>
      <c r="D2415" s="140"/>
      <c r="E2415" s="140"/>
      <c r="F2415" s="140"/>
      <c r="G2415" s="140"/>
      <c r="H2415" s="140"/>
      <c r="I2415" s="140"/>
      <c r="J2415" s="274"/>
      <c r="K2415" s="140"/>
      <c r="L2415" s="140"/>
      <c r="M2415" s="140"/>
      <c r="N2415" s="140"/>
      <c r="O2415" s="140"/>
      <c r="P2415" s="140"/>
      <c r="Q2415" s="140"/>
      <c r="R2415" s="140"/>
      <c r="S2415" s="140"/>
      <c r="T2415" s="140"/>
      <c r="U2415" s="140"/>
      <c r="V2415" s="140"/>
      <c r="W2415" s="140"/>
      <c r="X2415" s="140"/>
      <c r="Y2415" s="140"/>
    </row>
    <row r="2416" spans="1:25" ht="17.25" customHeight="1" x14ac:dyDescent="0.25">
      <c r="A2416" s="7" t="s">
        <v>203</v>
      </c>
      <c r="B2416" s="140"/>
      <c r="C2416" s="140"/>
      <c r="D2416" s="140"/>
      <c r="E2416" s="140"/>
      <c r="F2416" s="140"/>
      <c r="G2416" s="140"/>
      <c r="H2416" s="140"/>
      <c r="I2416" s="140"/>
      <c r="J2416" s="274"/>
      <c r="K2416" s="140"/>
      <c r="L2416" s="140"/>
      <c r="M2416" s="140"/>
      <c r="N2416" s="140"/>
      <c r="O2416" s="140"/>
      <c r="P2416" s="140"/>
      <c r="Q2416" s="140"/>
      <c r="R2416" s="140"/>
      <c r="S2416" s="140"/>
      <c r="T2416" s="140"/>
      <c r="U2416" s="140"/>
      <c r="V2416" s="140"/>
      <c r="W2416" s="140"/>
      <c r="X2416" s="140"/>
      <c r="Y2416" s="140"/>
    </row>
    <row r="2417" spans="1:25" x14ac:dyDescent="0.25">
      <c r="A2417" s="7" t="s">
        <v>1495</v>
      </c>
      <c r="B2417" s="140"/>
      <c r="C2417" s="140"/>
      <c r="D2417" s="101" t="s">
        <v>701</v>
      </c>
      <c r="E2417" s="140"/>
      <c r="F2417" s="140"/>
      <c r="G2417" s="140"/>
      <c r="H2417" s="140"/>
      <c r="I2417" s="140"/>
      <c r="J2417" s="274"/>
      <c r="K2417" s="140"/>
      <c r="L2417" s="140"/>
      <c r="M2417" s="140"/>
      <c r="N2417" s="140"/>
      <c r="O2417" s="140"/>
      <c r="P2417" s="140"/>
      <c r="Q2417" s="140"/>
      <c r="R2417" s="140"/>
      <c r="S2417" s="140"/>
      <c r="T2417" s="140"/>
      <c r="U2417" s="101"/>
      <c r="V2417" s="140"/>
      <c r="W2417" s="140"/>
      <c r="X2417" s="140"/>
      <c r="Y2417" s="140"/>
    </row>
    <row r="2418" spans="1:25" x14ac:dyDescent="0.25">
      <c r="A2418" s="7" t="s">
        <v>1334</v>
      </c>
      <c r="B2418" s="140"/>
      <c r="C2418" s="140"/>
      <c r="D2418" s="101"/>
      <c r="E2418" s="140"/>
      <c r="F2418" s="140"/>
      <c r="G2418" s="140"/>
      <c r="H2418" s="140"/>
      <c r="I2418" s="140"/>
      <c r="J2418" s="274"/>
      <c r="K2418" s="140"/>
      <c r="L2418" s="140"/>
      <c r="M2418" s="140"/>
      <c r="N2418" s="135"/>
      <c r="O2418" s="135"/>
      <c r="P2418" s="140"/>
      <c r="Q2418" s="140"/>
      <c r="R2418" s="135"/>
      <c r="S2418" s="135"/>
      <c r="T2418" s="140"/>
      <c r="U2418" s="140"/>
      <c r="V2418" s="140"/>
      <c r="W2418" s="140"/>
      <c r="X2418" s="140"/>
      <c r="Y2418" s="140"/>
    </row>
    <row r="2419" spans="1:25" x14ac:dyDescent="0.25">
      <c r="A2419" s="222" t="s">
        <v>1034</v>
      </c>
      <c r="B2419" s="140"/>
      <c r="C2419" s="140"/>
      <c r="D2419" s="101"/>
      <c r="E2419" s="140"/>
      <c r="F2419" s="135"/>
      <c r="G2419" s="140"/>
      <c r="H2419" s="140"/>
      <c r="I2419" s="140"/>
      <c r="J2419" s="274"/>
      <c r="K2419" s="140"/>
      <c r="L2419" s="135"/>
      <c r="M2419" s="140"/>
      <c r="N2419" s="140"/>
      <c r="O2419" s="135"/>
      <c r="P2419" s="140"/>
      <c r="Q2419" s="135"/>
      <c r="R2419" s="140"/>
      <c r="S2419" s="140"/>
      <c r="T2419" s="140"/>
      <c r="U2419" s="140"/>
      <c r="V2419" s="140"/>
      <c r="W2419" s="140"/>
      <c r="X2419" s="140"/>
      <c r="Y2419" s="140"/>
    </row>
    <row r="2420" spans="1:25" x14ac:dyDescent="0.25">
      <c r="A2420" s="7" t="s">
        <v>1335</v>
      </c>
      <c r="B2420" s="140"/>
      <c r="C2420" s="140"/>
      <c r="D2420" s="140"/>
      <c r="E2420" s="140"/>
      <c r="F2420" s="135"/>
      <c r="G2420" s="140"/>
      <c r="H2420" s="140"/>
      <c r="I2420" s="140"/>
      <c r="J2420" s="275"/>
      <c r="K2420" s="140"/>
      <c r="L2420" s="135"/>
      <c r="M2420" s="140"/>
      <c r="N2420" s="140"/>
      <c r="O2420" s="135"/>
      <c r="P2420" s="140"/>
      <c r="Q2420" s="135"/>
      <c r="R2420" s="135"/>
      <c r="S2420" s="140"/>
      <c r="T2420" s="140"/>
      <c r="U2420" s="140"/>
      <c r="V2420" s="140"/>
      <c r="W2420" s="140"/>
      <c r="X2420" s="140"/>
      <c r="Y2420" s="140"/>
    </row>
    <row r="2421" spans="1:25" ht="17.25" x14ac:dyDescent="0.25">
      <c r="A2421" s="7" t="s">
        <v>1336</v>
      </c>
      <c r="B2421" s="101" t="s">
        <v>807</v>
      </c>
      <c r="C2421" s="135"/>
      <c r="D2421" s="135"/>
      <c r="E2421" s="135"/>
      <c r="F2421" s="101" t="s">
        <v>626</v>
      </c>
      <c r="G2421" s="140"/>
      <c r="H2421" s="101" t="s">
        <v>698</v>
      </c>
      <c r="I2421" s="135"/>
      <c r="J2421" s="275"/>
      <c r="K2421" s="140"/>
      <c r="L2421" s="101" t="s">
        <v>685</v>
      </c>
      <c r="M2421" s="140"/>
      <c r="N2421" s="101" t="s">
        <v>703</v>
      </c>
      <c r="O2421" s="140"/>
      <c r="P2421" s="135"/>
      <c r="Q2421" s="140"/>
      <c r="R2421" s="101" t="s">
        <v>626</v>
      </c>
      <c r="S2421" s="135"/>
      <c r="T2421" s="135"/>
      <c r="U2421" s="140"/>
      <c r="V2421" s="135"/>
      <c r="W2421" s="135"/>
      <c r="X2421" s="140"/>
      <c r="Y2421" s="101" t="s">
        <v>685</v>
      </c>
    </row>
    <row r="2422" spans="1:25" x14ac:dyDescent="0.25">
      <c r="A2422" s="7" t="s">
        <v>1337</v>
      </c>
      <c r="B2422" s="101" t="s">
        <v>626</v>
      </c>
      <c r="C2422" s="140"/>
      <c r="D2422" s="101" t="s">
        <v>691</v>
      </c>
      <c r="E2422" s="101" t="s">
        <v>626</v>
      </c>
      <c r="F2422" s="101" t="s">
        <v>626</v>
      </c>
      <c r="G2422" s="135"/>
      <c r="H2422" s="101" t="s">
        <v>626</v>
      </c>
      <c r="I2422" s="101" t="s">
        <v>626</v>
      </c>
      <c r="J2422" s="101" t="s">
        <v>626</v>
      </c>
      <c r="K2422" s="135"/>
      <c r="L2422" s="101" t="s">
        <v>691</v>
      </c>
      <c r="M2422" s="140"/>
      <c r="N2422" s="101" t="s">
        <v>703</v>
      </c>
      <c r="O2422" s="135"/>
      <c r="P2422" s="101"/>
      <c r="Q2422" s="101" t="s">
        <v>626</v>
      </c>
      <c r="R2422" s="101" t="s">
        <v>626</v>
      </c>
      <c r="S2422" s="140"/>
      <c r="T2422" s="101" t="s">
        <v>626</v>
      </c>
      <c r="U2422" s="101" t="s">
        <v>626</v>
      </c>
      <c r="V2422" s="101" t="s">
        <v>626</v>
      </c>
      <c r="W2422" s="135"/>
      <c r="X2422" s="101" t="s">
        <v>703</v>
      </c>
      <c r="Y2422" s="101" t="s">
        <v>626</v>
      </c>
    </row>
    <row r="2423" spans="1:25" ht="15.75" x14ac:dyDescent="0.25">
      <c r="A2423" s="7" t="s">
        <v>1339</v>
      </c>
      <c r="B2423" s="140"/>
      <c r="C2423" s="140"/>
      <c r="D2423" s="199" t="s">
        <v>754</v>
      </c>
      <c r="E2423" s="140"/>
      <c r="F2423" s="140"/>
      <c r="G2423" s="135"/>
      <c r="H2423" s="135"/>
      <c r="I2423" s="135"/>
      <c r="J2423" s="274"/>
      <c r="K2423" s="140"/>
      <c r="L2423" s="101" t="s">
        <v>696</v>
      </c>
      <c r="M2423" s="135"/>
      <c r="N2423" s="135"/>
      <c r="O2423" s="135"/>
      <c r="P2423" s="140"/>
      <c r="Q2423" s="101" t="s">
        <v>785</v>
      </c>
      <c r="R2423" s="135"/>
      <c r="S2423" s="135"/>
      <c r="T2423" s="140"/>
      <c r="U2423" s="101" t="s">
        <v>754</v>
      </c>
      <c r="V2423" s="135"/>
      <c r="W2423" s="135"/>
      <c r="X2423" s="135"/>
      <c r="Y2423" s="135"/>
    </row>
    <row r="2424" spans="1:25" x14ac:dyDescent="0.25">
      <c r="A2424" s="7" t="s">
        <v>1338</v>
      </c>
      <c r="B2424" s="140"/>
      <c r="C2424" s="135"/>
      <c r="D2424" s="135"/>
      <c r="E2424" s="135"/>
      <c r="F2424" s="135"/>
      <c r="G2424" s="135"/>
      <c r="H2424" s="135"/>
      <c r="I2424" s="135"/>
      <c r="J2424" s="275"/>
      <c r="K2424" s="135"/>
      <c r="L2424" s="135"/>
      <c r="M2424" s="140"/>
      <c r="N2424" s="135"/>
      <c r="O2424" s="135"/>
      <c r="P2424" s="104"/>
      <c r="Q2424" s="135"/>
      <c r="R2424" s="101" t="s">
        <v>825</v>
      </c>
      <c r="S2424" s="135"/>
      <c r="T2424" s="135"/>
      <c r="U2424" s="135"/>
      <c r="V2424" s="135"/>
      <c r="W2424" s="135"/>
      <c r="X2424" s="140"/>
      <c r="Y2424" s="135"/>
    </row>
    <row r="2425" spans="1:25" x14ac:dyDescent="0.25">
      <c r="A2425" s="243" t="s">
        <v>1613</v>
      </c>
      <c r="B2425" s="338" t="s">
        <v>1935</v>
      </c>
      <c r="C2425" s="338"/>
      <c r="D2425" s="338"/>
      <c r="E2425" s="338"/>
      <c r="F2425" s="338"/>
      <c r="G2425" s="338"/>
      <c r="H2425" s="338"/>
      <c r="I2425" s="338"/>
      <c r="J2425" s="338"/>
      <c r="K2425" s="338"/>
      <c r="L2425" s="338"/>
      <c r="M2425" s="338"/>
      <c r="N2425" s="338"/>
      <c r="O2425" s="338"/>
      <c r="P2425" s="338"/>
      <c r="Q2425" s="338"/>
      <c r="R2425" s="338"/>
      <c r="S2425" s="338"/>
      <c r="T2425" s="338"/>
      <c r="U2425" s="338"/>
      <c r="V2425" s="338"/>
      <c r="W2425" s="338"/>
      <c r="X2425" s="338"/>
      <c r="Y2425" s="338"/>
    </row>
    <row r="2426" spans="1:25" x14ac:dyDescent="0.25">
      <c r="A2426" s="89" t="s">
        <v>1614</v>
      </c>
      <c r="B2426" s="335" t="s">
        <v>1450</v>
      </c>
      <c r="C2426" s="335"/>
      <c r="D2426" s="335"/>
      <c r="E2426" s="335"/>
      <c r="F2426" s="335"/>
      <c r="G2426" s="335"/>
      <c r="H2426" s="335"/>
      <c r="I2426" s="335"/>
      <c r="J2426" s="335"/>
      <c r="K2426" s="335"/>
      <c r="L2426" s="335"/>
      <c r="M2426" s="335"/>
      <c r="N2426" s="335"/>
      <c r="O2426" s="335"/>
      <c r="P2426" s="338"/>
      <c r="Q2426" s="335"/>
      <c r="R2426" s="335"/>
      <c r="S2426" s="335"/>
      <c r="T2426" s="335"/>
      <c r="U2426" s="335"/>
      <c r="V2426" s="335"/>
      <c r="W2426" s="335"/>
      <c r="X2426" s="335"/>
      <c r="Y2426" s="335"/>
    </row>
    <row r="2427" spans="1:25" x14ac:dyDescent="0.25">
      <c r="A2427" s="89" t="s">
        <v>1566</v>
      </c>
      <c r="B2427" s="335" t="s">
        <v>784</v>
      </c>
      <c r="C2427" s="335"/>
      <c r="D2427" s="335"/>
      <c r="E2427" s="335"/>
      <c r="F2427" s="335"/>
      <c r="G2427" s="335"/>
      <c r="H2427" s="335"/>
      <c r="I2427" s="335"/>
      <c r="J2427" s="335"/>
      <c r="K2427" s="335"/>
      <c r="L2427" s="335"/>
      <c r="M2427" s="335"/>
      <c r="N2427" s="335"/>
      <c r="O2427" s="335"/>
      <c r="P2427" s="338"/>
      <c r="Q2427" s="335"/>
      <c r="R2427" s="335"/>
      <c r="S2427" s="335"/>
      <c r="T2427" s="335"/>
      <c r="U2427" s="335"/>
      <c r="V2427" s="335"/>
      <c r="W2427" s="335"/>
      <c r="X2427" s="335"/>
      <c r="Y2427" s="335"/>
    </row>
    <row r="2428" spans="1:25" x14ac:dyDescent="0.25">
      <c r="A2428" s="89" t="s">
        <v>1615</v>
      </c>
      <c r="B2428" s="335" t="s">
        <v>787</v>
      </c>
      <c r="C2428" s="335"/>
      <c r="D2428" s="335"/>
      <c r="E2428" s="335"/>
      <c r="F2428" s="335"/>
      <c r="G2428" s="335"/>
      <c r="H2428" s="335"/>
      <c r="I2428" s="335"/>
      <c r="J2428" s="335"/>
      <c r="K2428" s="335"/>
      <c r="L2428" s="335"/>
      <c r="M2428" s="335"/>
      <c r="N2428" s="335"/>
      <c r="O2428" s="335"/>
      <c r="P2428" s="338"/>
      <c r="Q2428" s="335"/>
      <c r="R2428" s="335"/>
      <c r="S2428" s="335"/>
      <c r="T2428" s="335"/>
      <c r="U2428" s="335"/>
      <c r="V2428" s="335"/>
      <c r="W2428" s="335"/>
      <c r="X2428" s="335"/>
      <c r="Y2428" s="335"/>
    </row>
    <row r="2429" spans="1:25" x14ac:dyDescent="0.25">
      <c r="A2429" s="89" t="s">
        <v>1616</v>
      </c>
      <c r="B2429" s="337" t="s">
        <v>812</v>
      </c>
      <c r="C2429" s="335"/>
      <c r="D2429" s="335"/>
      <c r="E2429" s="335"/>
      <c r="F2429" s="335"/>
      <c r="G2429" s="335"/>
      <c r="H2429" s="335"/>
      <c r="I2429" s="335"/>
      <c r="J2429" s="335"/>
      <c r="K2429" s="335"/>
      <c r="L2429" s="335"/>
      <c r="M2429" s="335"/>
      <c r="N2429" s="335"/>
      <c r="O2429" s="335"/>
      <c r="P2429" s="335"/>
      <c r="Q2429" s="335"/>
      <c r="R2429" s="335"/>
      <c r="S2429" s="335"/>
      <c r="T2429" s="335"/>
      <c r="U2429" s="335"/>
      <c r="V2429" s="335"/>
      <c r="W2429" s="335"/>
      <c r="X2429" s="335"/>
      <c r="Y2429" s="335"/>
    </row>
    <row r="2430" spans="1:25" ht="30" customHeight="1" x14ac:dyDescent="0.25">
      <c r="A2430" s="159" t="s">
        <v>1559</v>
      </c>
      <c r="B2430" s="337" t="s">
        <v>871</v>
      </c>
      <c r="C2430" s="335"/>
      <c r="D2430" s="335"/>
      <c r="E2430" s="335"/>
      <c r="F2430" s="335"/>
      <c r="G2430" s="335"/>
      <c r="H2430" s="335"/>
      <c r="I2430" s="335"/>
      <c r="J2430" s="335"/>
      <c r="K2430" s="335"/>
      <c r="L2430" s="335"/>
      <c r="M2430" s="335"/>
      <c r="N2430" s="335"/>
      <c r="O2430" s="335"/>
      <c r="P2430" s="335"/>
      <c r="Q2430" s="335"/>
      <c r="R2430" s="335"/>
      <c r="S2430" s="335"/>
      <c r="T2430" s="335"/>
      <c r="U2430" s="335"/>
      <c r="V2430" s="335"/>
      <c r="W2430" s="335"/>
      <c r="X2430" s="335"/>
      <c r="Y2430" s="335"/>
    </row>
    <row r="2431" spans="1:25" ht="15.75" x14ac:dyDescent="0.25">
      <c r="A2431" s="159" t="s">
        <v>1560</v>
      </c>
      <c r="B2431" s="337" t="s">
        <v>872</v>
      </c>
      <c r="C2431" s="335"/>
      <c r="D2431" s="335"/>
      <c r="E2431" s="335"/>
      <c r="F2431" s="335"/>
      <c r="G2431" s="335"/>
      <c r="H2431" s="335"/>
      <c r="I2431" s="335"/>
      <c r="J2431" s="335"/>
      <c r="K2431" s="335"/>
      <c r="L2431" s="335"/>
      <c r="M2431" s="335"/>
      <c r="N2431" s="335"/>
      <c r="O2431" s="335"/>
      <c r="P2431" s="335"/>
      <c r="Q2431" s="335"/>
      <c r="R2431" s="335"/>
      <c r="S2431" s="335"/>
      <c r="T2431" s="335"/>
      <c r="U2431" s="335"/>
      <c r="V2431" s="335"/>
      <c r="W2431" s="335"/>
      <c r="X2431" s="335"/>
      <c r="Y2431" s="335"/>
    </row>
    <row r="2432" spans="1:25" x14ac:dyDescent="0.25">
      <c r="A2432" s="159" t="s">
        <v>1562</v>
      </c>
      <c r="B2432" s="335" t="s">
        <v>1936</v>
      </c>
      <c r="C2432" s="335"/>
      <c r="D2432" s="335"/>
      <c r="E2432" s="335"/>
      <c r="F2432" s="335"/>
      <c r="G2432" s="335"/>
      <c r="H2432" s="335"/>
      <c r="I2432" s="335"/>
      <c r="J2432" s="335"/>
      <c r="K2432" s="335"/>
      <c r="L2432" s="335"/>
      <c r="M2432" s="335"/>
      <c r="N2432" s="335"/>
      <c r="O2432" s="335"/>
      <c r="P2432" s="338"/>
      <c r="Q2432" s="335"/>
      <c r="R2432" s="335"/>
      <c r="S2432" s="335"/>
      <c r="T2432" s="335"/>
      <c r="U2432" s="335"/>
      <c r="V2432" s="335"/>
      <c r="W2432" s="335"/>
      <c r="X2432" s="335"/>
      <c r="Y2432" s="335"/>
    </row>
    <row r="2433" spans="1:25" x14ac:dyDescent="0.25">
      <c r="A2433" s="158" t="s">
        <v>1561</v>
      </c>
      <c r="B2433" s="337" t="s">
        <v>1937</v>
      </c>
      <c r="C2433" s="335"/>
      <c r="D2433" s="335"/>
      <c r="E2433" s="335"/>
      <c r="F2433" s="335"/>
      <c r="G2433" s="335"/>
      <c r="H2433" s="335"/>
      <c r="I2433" s="335"/>
      <c r="J2433" s="335"/>
      <c r="K2433" s="335"/>
      <c r="L2433" s="335"/>
      <c r="M2433" s="335"/>
      <c r="N2433" s="335"/>
      <c r="O2433" s="335"/>
      <c r="P2433" s="335"/>
      <c r="Q2433" s="335"/>
      <c r="R2433" s="335"/>
      <c r="S2433" s="335"/>
      <c r="T2433" s="335"/>
      <c r="U2433" s="335"/>
      <c r="V2433" s="335"/>
      <c r="W2433" s="335"/>
      <c r="X2433" s="335"/>
      <c r="Y2433" s="335"/>
    </row>
    <row r="2434" spans="1:25" x14ac:dyDescent="0.25">
      <c r="A2434" s="89" t="s">
        <v>1619</v>
      </c>
      <c r="B2434" s="337" t="s">
        <v>1938</v>
      </c>
      <c r="C2434" s="335"/>
      <c r="D2434" s="335"/>
      <c r="E2434" s="335"/>
      <c r="F2434" s="335"/>
      <c r="G2434" s="335"/>
      <c r="H2434" s="335"/>
      <c r="I2434" s="335"/>
      <c r="J2434" s="335"/>
      <c r="K2434" s="335"/>
      <c r="L2434" s="335"/>
      <c r="M2434" s="335"/>
      <c r="N2434" s="335"/>
      <c r="O2434" s="335"/>
      <c r="P2434" s="335"/>
      <c r="Q2434" s="335"/>
      <c r="R2434" s="335"/>
      <c r="S2434" s="335"/>
      <c r="T2434" s="335"/>
      <c r="U2434" s="335"/>
      <c r="V2434" s="335"/>
      <c r="W2434" s="335"/>
      <c r="X2434" s="335"/>
      <c r="Y2434" s="335"/>
    </row>
    <row r="2435" spans="1:25" x14ac:dyDescent="0.25">
      <c r="A2435" s="89" t="s">
        <v>1621</v>
      </c>
      <c r="B2435" s="337" t="s">
        <v>1939</v>
      </c>
      <c r="C2435" s="335"/>
      <c r="D2435" s="335"/>
      <c r="E2435" s="335"/>
      <c r="F2435" s="335"/>
      <c r="G2435" s="335"/>
      <c r="H2435" s="335"/>
      <c r="I2435" s="335"/>
      <c r="J2435" s="335"/>
      <c r="K2435" s="335"/>
      <c r="L2435" s="335"/>
      <c r="M2435" s="335"/>
      <c r="N2435" s="335"/>
      <c r="O2435" s="335"/>
      <c r="P2435" s="335"/>
      <c r="Q2435" s="335"/>
      <c r="R2435" s="335"/>
      <c r="S2435" s="335"/>
      <c r="T2435" s="335"/>
      <c r="U2435" s="335"/>
      <c r="V2435" s="335"/>
      <c r="W2435" s="335"/>
      <c r="X2435" s="335"/>
      <c r="Y2435" s="335"/>
    </row>
    <row r="2436" spans="1:25" x14ac:dyDescent="0.25">
      <c r="A2436" s="89" t="s">
        <v>1620</v>
      </c>
      <c r="B2436" s="335" t="s">
        <v>832</v>
      </c>
      <c r="C2436" s="335"/>
      <c r="D2436" s="335"/>
      <c r="E2436" s="335"/>
      <c r="F2436" s="335"/>
      <c r="G2436" s="335"/>
      <c r="H2436" s="335"/>
      <c r="I2436" s="335"/>
      <c r="J2436" s="335"/>
      <c r="K2436" s="335"/>
      <c r="L2436" s="335"/>
      <c r="M2436" s="335"/>
      <c r="N2436" s="335"/>
      <c r="O2436" s="335"/>
      <c r="P2436" s="335"/>
      <c r="Q2436" s="335"/>
      <c r="R2436" s="335"/>
      <c r="S2436" s="335"/>
      <c r="T2436" s="335"/>
      <c r="U2436" s="335"/>
      <c r="V2436" s="335"/>
      <c r="W2436" s="335"/>
      <c r="X2436" s="335"/>
      <c r="Y2436" s="335"/>
    </row>
    <row r="2437" spans="1:25" x14ac:dyDescent="0.25">
      <c r="A2437" s="459" t="s">
        <v>1340</v>
      </c>
      <c r="B2437" s="459"/>
      <c r="C2437" s="459"/>
      <c r="D2437" s="459"/>
      <c r="E2437" s="459"/>
      <c r="F2437" s="459"/>
      <c r="G2437" s="459"/>
      <c r="H2437" s="459"/>
      <c r="I2437" s="459"/>
      <c r="J2437" s="459"/>
      <c r="K2437" s="459"/>
      <c r="L2437" s="459"/>
      <c r="M2437" s="459"/>
      <c r="N2437" s="459"/>
      <c r="O2437" s="459"/>
      <c r="P2437" s="459"/>
      <c r="Q2437" s="459"/>
      <c r="R2437" s="459"/>
      <c r="S2437" s="459"/>
      <c r="T2437" s="459"/>
      <c r="U2437" s="459"/>
      <c r="V2437" s="459"/>
      <c r="W2437" s="459"/>
      <c r="X2437" s="459"/>
      <c r="Y2437" s="459"/>
    </row>
    <row r="2438" spans="1:25" x14ac:dyDescent="0.25">
      <c r="A2438" s="347" t="s">
        <v>1341</v>
      </c>
      <c r="B2438" s="347"/>
      <c r="C2438" s="347"/>
      <c r="D2438" s="347"/>
      <c r="E2438" s="347"/>
      <c r="F2438" s="347"/>
      <c r="G2438" s="347"/>
      <c r="H2438" s="347"/>
      <c r="I2438" s="347"/>
      <c r="J2438" s="347"/>
      <c r="K2438" s="347"/>
      <c r="L2438" s="347"/>
      <c r="M2438" s="347"/>
      <c r="N2438" s="347"/>
      <c r="O2438" s="347"/>
      <c r="P2438" s="347"/>
      <c r="Q2438" s="347"/>
      <c r="R2438" s="347"/>
      <c r="S2438" s="347"/>
      <c r="T2438" s="347"/>
      <c r="U2438" s="347"/>
      <c r="V2438" s="347"/>
      <c r="W2438" s="347"/>
      <c r="X2438" s="347"/>
      <c r="Y2438" s="347"/>
    </row>
    <row r="2442" spans="1:25" x14ac:dyDescent="0.25">
      <c r="A2442" s="41" t="s">
        <v>481</v>
      </c>
      <c r="B2442" s="5" t="s">
        <v>20</v>
      </c>
      <c r="C2442" s="5" t="s">
        <v>0</v>
      </c>
      <c r="D2442" s="5" t="s">
        <v>1</v>
      </c>
      <c r="E2442" s="5" t="s">
        <v>2</v>
      </c>
      <c r="F2442" s="5" t="s">
        <v>3</v>
      </c>
      <c r="G2442" s="5" t="s">
        <v>4</v>
      </c>
      <c r="H2442" s="5" t="s">
        <v>5</v>
      </c>
      <c r="I2442" s="5" t="s">
        <v>6</v>
      </c>
      <c r="J2442" s="5" t="s">
        <v>2085</v>
      </c>
      <c r="K2442" s="5" t="s">
        <v>7</v>
      </c>
      <c r="L2442" s="5" t="s">
        <v>8</v>
      </c>
      <c r="M2442" s="5" t="s">
        <v>9</v>
      </c>
      <c r="N2442" s="5" t="s">
        <v>10</v>
      </c>
      <c r="O2442" s="5" t="s">
        <v>11</v>
      </c>
      <c r="P2442" s="5" t="s">
        <v>12</v>
      </c>
      <c r="Q2442" s="5" t="s">
        <v>13</v>
      </c>
      <c r="R2442" s="5" t="s">
        <v>14</v>
      </c>
      <c r="S2442" s="5" t="s">
        <v>15</v>
      </c>
      <c r="T2442" s="5" t="s">
        <v>16</v>
      </c>
      <c r="U2442" s="5" t="s">
        <v>17</v>
      </c>
      <c r="V2442" s="5" t="s">
        <v>18</v>
      </c>
      <c r="W2442" s="5" t="s">
        <v>19</v>
      </c>
      <c r="X2442" s="5" t="s">
        <v>23</v>
      </c>
      <c r="Y2442" s="5" t="s">
        <v>789</v>
      </c>
    </row>
    <row r="2443" spans="1:25" x14ac:dyDescent="0.25">
      <c r="A2443" s="3" t="s">
        <v>467</v>
      </c>
      <c r="B2443" s="73"/>
      <c r="C2443" s="73"/>
      <c r="D2443" s="140"/>
      <c r="E2443" s="73"/>
      <c r="F2443" s="73"/>
      <c r="G2443" s="73"/>
      <c r="H2443" s="73"/>
      <c r="I2443" s="73"/>
      <c r="J2443" s="140"/>
      <c r="K2443" s="73"/>
      <c r="L2443" s="73"/>
      <c r="M2443" s="140"/>
      <c r="N2443" s="73"/>
      <c r="O2443" s="73"/>
      <c r="P2443" s="73"/>
      <c r="Q2443" s="73"/>
      <c r="R2443" s="73"/>
      <c r="S2443" s="76"/>
      <c r="T2443" s="73"/>
      <c r="U2443" s="73"/>
      <c r="V2443" s="73"/>
      <c r="W2443" s="140"/>
      <c r="X2443" s="73"/>
      <c r="Y2443" s="73"/>
    </row>
    <row r="2444" spans="1:25" x14ac:dyDescent="0.25">
      <c r="A2444" s="7" t="s">
        <v>203</v>
      </c>
      <c r="B2444" s="73"/>
      <c r="C2444" s="73"/>
      <c r="D2444" s="140"/>
      <c r="E2444" s="73"/>
      <c r="F2444" s="73"/>
      <c r="G2444" s="73"/>
      <c r="H2444" s="73"/>
      <c r="I2444" s="73"/>
      <c r="J2444" s="140"/>
      <c r="K2444" s="73"/>
      <c r="L2444" s="73"/>
      <c r="M2444" s="140"/>
      <c r="N2444" s="73"/>
      <c r="O2444" s="73"/>
      <c r="P2444" s="73"/>
      <c r="Q2444" s="73"/>
      <c r="R2444" s="73"/>
      <c r="S2444" s="76"/>
      <c r="T2444" s="73"/>
      <c r="U2444" s="73"/>
      <c r="V2444" s="73"/>
      <c r="W2444" s="140"/>
      <c r="X2444" s="73"/>
      <c r="Y2444" s="73"/>
    </row>
    <row r="2445" spans="1:25" x14ac:dyDescent="0.25">
      <c r="A2445" s="7" t="s">
        <v>220</v>
      </c>
      <c r="B2445" s="140"/>
      <c r="C2445" s="140"/>
      <c r="D2445" s="135"/>
      <c r="E2445" s="135"/>
      <c r="F2445" s="135"/>
      <c r="G2445" s="135"/>
      <c r="H2445" s="140"/>
      <c r="I2445" s="135"/>
      <c r="J2445" s="140"/>
      <c r="K2445" s="140"/>
      <c r="L2445" s="140"/>
      <c r="M2445" s="135"/>
      <c r="N2445" s="142"/>
      <c r="O2445" s="135"/>
      <c r="P2445" s="136"/>
      <c r="Q2445" s="135"/>
      <c r="R2445" s="140"/>
      <c r="S2445" s="141"/>
      <c r="T2445" s="140"/>
      <c r="U2445" s="135"/>
      <c r="V2445" s="140"/>
      <c r="W2445" s="140"/>
      <c r="X2445" s="142"/>
      <c r="Y2445" s="140"/>
    </row>
    <row r="2446" spans="1:25" x14ac:dyDescent="0.25">
      <c r="A2446" s="7" t="s">
        <v>94</v>
      </c>
      <c r="B2446" s="142"/>
      <c r="C2446" s="142"/>
      <c r="D2446" s="142"/>
      <c r="E2446" s="142"/>
      <c r="F2446" s="142"/>
      <c r="G2446" s="142"/>
      <c r="H2446" s="142"/>
      <c r="I2446" s="142"/>
      <c r="J2446" s="142"/>
      <c r="K2446" s="142"/>
      <c r="L2446" s="142"/>
      <c r="M2446" s="142"/>
      <c r="N2446" s="77"/>
      <c r="O2446" s="142"/>
      <c r="P2446" s="77"/>
      <c r="Q2446" s="142"/>
      <c r="R2446" s="142"/>
      <c r="S2446" s="79"/>
      <c r="T2446" s="142"/>
      <c r="U2446" s="142"/>
      <c r="V2446" s="142"/>
      <c r="W2446" s="142"/>
      <c r="X2446" s="142"/>
      <c r="Y2446" s="142"/>
    </row>
    <row r="2447" spans="1:25" ht="17.25" x14ac:dyDescent="0.25">
      <c r="A2447" s="7" t="s">
        <v>1342</v>
      </c>
      <c r="B2447" s="140"/>
      <c r="C2447" s="140"/>
      <c r="D2447" s="135"/>
      <c r="E2447" s="135"/>
      <c r="F2447" s="135"/>
      <c r="G2447" s="135"/>
      <c r="H2447" s="140"/>
      <c r="I2447" s="135"/>
      <c r="J2447" s="140"/>
      <c r="K2447" s="140"/>
      <c r="L2447" s="140"/>
      <c r="M2447" s="135"/>
      <c r="N2447" s="140"/>
      <c r="O2447" s="135"/>
      <c r="P2447" s="135"/>
      <c r="Q2447" s="135"/>
      <c r="R2447" s="140"/>
      <c r="S2447" s="140"/>
      <c r="T2447" s="140"/>
      <c r="U2447" s="140"/>
      <c r="V2447" s="140"/>
      <c r="W2447" s="140"/>
      <c r="X2447" s="140"/>
      <c r="Y2447" s="140"/>
    </row>
    <row r="2448" spans="1:25" x14ac:dyDescent="0.25">
      <c r="A2448" s="21" t="s">
        <v>340</v>
      </c>
      <c r="B2448" s="71"/>
      <c r="C2448" s="45"/>
      <c r="D2448" s="138"/>
      <c r="E2448" s="138"/>
      <c r="F2448" s="138"/>
      <c r="G2448" s="138"/>
      <c r="H2448" s="138"/>
      <c r="I2448" s="138"/>
      <c r="J2448" s="138"/>
      <c r="K2448" s="138"/>
      <c r="L2448" s="138"/>
      <c r="M2448" s="114"/>
      <c r="N2448" s="124" t="s">
        <v>584</v>
      </c>
      <c r="O2448" s="138"/>
      <c r="P2448" s="74"/>
      <c r="Q2448" s="71"/>
      <c r="R2448" s="138"/>
      <c r="S2448" s="71"/>
      <c r="T2448" s="45"/>
      <c r="U2448" s="138"/>
      <c r="V2448" s="138"/>
      <c r="W2448" s="138"/>
      <c r="X2448" s="138"/>
      <c r="Y2448" s="138"/>
    </row>
    <row r="2449" spans="1:25" x14ac:dyDescent="0.25">
      <c r="A2449" s="21" t="s">
        <v>219</v>
      </c>
      <c r="B2449" s="68"/>
      <c r="C2449" s="45"/>
      <c r="D2449" s="135"/>
      <c r="E2449" s="27"/>
      <c r="F2449" s="27"/>
      <c r="G2449" s="27"/>
      <c r="H2449" s="140"/>
      <c r="I2449" s="27"/>
      <c r="J2449" s="135"/>
      <c r="K2449" s="27"/>
      <c r="L2449" s="27"/>
      <c r="M2449" s="112"/>
      <c r="N2449" s="85" t="s">
        <v>584</v>
      </c>
      <c r="O2449" s="27"/>
      <c r="P2449" s="104"/>
      <c r="Q2449" s="68"/>
      <c r="R2449" s="27"/>
      <c r="S2449" s="139"/>
      <c r="T2449" s="45"/>
      <c r="U2449" s="27"/>
      <c r="V2449" s="27"/>
      <c r="W2449" s="147"/>
      <c r="X2449" s="144" t="s">
        <v>584</v>
      </c>
      <c r="Y2449" s="139"/>
    </row>
    <row r="2450" spans="1:25" x14ac:dyDescent="0.25">
      <c r="A2450" s="89" t="s">
        <v>1568</v>
      </c>
      <c r="B2450" s="340" t="s">
        <v>965</v>
      </c>
      <c r="C2450" s="340"/>
      <c r="D2450" s="340"/>
      <c r="E2450" s="340"/>
      <c r="F2450" s="340"/>
      <c r="G2450" s="340"/>
      <c r="H2450" s="340"/>
      <c r="I2450" s="340"/>
      <c r="J2450" s="340"/>
      <c r="K2450" s="340"/>
      <c r="L2450" s="340"/>
      <c r="M2450" s="340"/>
      <c r="N2450" s="340"/>
      <c r="O2450" s="340"/>
      <c r="P2450" s="341"/>
      <c r="Q2450" s="340"/>
      <c r="R2450" s="340"/>
      <c r="S2450" s="340"/>
      <c r="T2450" s="340"/>
      <c r="U2450" s="340"/>
      <c r="V2450" s="340"/>
      <c r="W2450" s="340"/>
      <c r="X2450" s="340"/>
      <c r="Y2450" s="340"/>
    </row>
    <row r="2451" spans="1:25" x14ac:dyDescent="0.25">
      <c r="A2451" s="525" t="s">
        <v>1343</v>
      </c>
      <c r="B2451" s="525"/>
      <c r="C2451" s="525"/>
      <c r="D2451" s="525"/>
      <c r="E2451" s="525"/>
      <c r="F2451" s="525"/>
      <c r="G2451" s="525"/>
      <c r="H2451" s="525"/>
      <c r="I2451" s="525"/>
      <c r="J2451" s="525"/>
      <c r="K2451" s="525"/>
      <c r="L2451" s="525"/>
      <c r="M2451" s="525"/>
      <c r="N2451" s="525"/>
      <c r="O2451" s="525"/>
      <c r="P2451" s="525"/>
      <c r="Q2451" s="525"/>
      <c r="R2451" s="525"/>
      <c r="S2451" s="525"/>
      <c r="T2451" s="525"/>
      <c r="U2451" s="525"/>
      <c r="V2451" s="525"/>
      <c r="W2451" s="525"/>
      <c r="X2451" s="525"/>
      <c r="Y2451" s="525"/>
    </row>
    <row r="2452" spans="1:25" x14ac:dyDescent="0.25">
      <c r="A2452" s="65"/>
      <c r="B2452" s="119"/>
      <c r="C2452" s="119"/>
      <c r="D2452" s="119"/>
      <c r="E2452" s="119"/>
      <c r="F2452" s="119"/>
      <c r="G2452" s="119"/>
      <c r="H2452" s="119"/>
      <c r="I2452" s="119"/>
      <c r="J2452" s="119"/>
      <c r="K2452" s="119"/>
      <c r="L2452" s="119"/>
      <c r="M2452" s="119"/>
      <c r="N2452" s="119"/>
      <c r="O2452" s="119"/>
      <c r="P2452" s="119"/>
      <c r="Q2452" s="119"/>
      <c r="R2452" s="119"/>
      <c r="S2452" s="119"/>
      <c r="T2452" s="119"/>
      <c r="U2452" s="119"/>
      <c r="V2452" s="31"/>
      <c r="W2452" s="119"/>
      <c r="X2452" s="119"/>
      <c r="Y2452" s="119"/>
    </row>
    <row r="2455" spans="1:25" x14ac:dyDescent="0.25">
      <c r="A2455" s="52" t="s">
        <v>482</v>
      </c>
      <c r="B2455" s="4" t="s">
        <v>20</v>
      </c>
      <c r="C2455" s="4" t="s">
        <v>0</v>
      </c>
      <c r="D2455" s="4" t="s">
        <v>1</v>
      </c>
      <c r="E2455" s="4" t="s">
        <v>2</v>
      </c>
      <c r="F2455" s="4" t="s">
        <v>3</v>
      </c>
      <c r="G2455" s="4" t="s">
        <v>4</v>
      </c>
      <c r="H2455" s="4" t="s">
        <v>5</v>
      </c>
      <c r="I2455" s="4" t="s">
        <v>6</v>
      </c>
      <c r="J2455" s="4" t="s">
        <v>2085</v>
      </c>
      <c r="K2455" s="4" t="s">
        <v>7</v>
      </c>
      <c r="L2455" s="4" t="s">
        <v>8</v>
      </c>
      <c r="M2455" s="4" t="s">
        <v>9</v>
      </c>
      <c r="N2455" s="4" t="s">
        <v>10</v>
      </c>
      <c r="O2455" s="4" t="s">
        <v>11</v>
      </c>
      <c r="P2455" s="4" t="s">
        <v>12</v>
      </c>
      <c r="Q2455" s="4" t="s">
        <v>13</v>
      </c>
      <c r="R2455" s="4" t="s">
        <v>14</v>
      </c>
      <c r="S2455" s="4" t="s">
        <v>15</v>
      </c>
      <c r="T2455" s="4" t="s">
        <v>16</v>
      </c>
      <c r="U2455" s="4" t="s">
        <v>17</v>
      </c>
      <c r="V2455" s="4" t="s">
        <v>18</v>
      </c>
      <c r="W2455" s="4" t="s">
        <v>19</v>
      </c>
      <c r="X2455" s="4" t="s">
        <v>23</v>
      </c>
      <c r="Y2455" s="4" t="s">
        <v>789</v>
      </c>
    </row>
    <row r="2456" spans="1:25" ht="41.1" customHeight="1" x14ac:dyDescent="0.25">
      <c r="A2456" s="3" t="s">
        <v>483</v>
      </c>
      <c r="B2456" s="140"/>
      <c r="C2456" s="140"/>
      <c r="D2456" s="140"/>
      <c r="E2456" s="140"/>
      <c r="F2456" s="140"/>
      <c r="G2456" s="140"/>
      <c r="H2456" s="140"/>
      <c r="I2456" s="140"/>
      <c r="J2456" s="274"/>
      <c r="K2456" s="140"/>
      <c r="L2456" s="140"/>
      <c r="M2456" s="140"/>
      <c r="N2456" s="140"/>
      <c r="O2456" s="140"/>
      <c r="P2456" s="140"/>
      <c r="Q2456" s="140"/>
      <c r="R2456" s="140"/>
      <c r="S2456" s="140"/>
      <c r="T2456" s="140"/>
      <c r="U2456" s="140"/>
      <c r="V2456" s="140"/>
      <c r="W2456" s="140"/>
      <c r="X2456" s="140"/>
      <c r="Y2456" s="140"/>
    </row>
    <row r="2457" spans="1:25" x14ac:dyDescent="0.25">
      <c r="A2457" s="7" t="s">
        <v>203</v>
      </c>
      <c r="B2457" s="140"/>
      <c r="C2457" s="140"/>
      <c r="D2457" s="140"/>
      <c r="E2457" s="140"/>
      <c r="F2457" s="140"/>
      <c r="G2457" s="140"/>
      <c r="H2457" s="140"/>
      <c r="I2457" s="140"/>
      <c r="J2457" s="274"/>
      <c r="K2457" s="140"/>
      <c r="L2457" s="140"/>
      <c r="M2457" s="140"/>
      <c r="N2457" s="140"/>
      <c r="O2457" s="140"/>
      <c r="P2457" s="140"/>
      <c r="Q2457" s="140"/>
      <c r="R2457" s="140"/>
      <c r="S2457" s="140"/>
      <c r="T2457" s="140"/>
      <c r="U2457" s="140"/>
      <c r="V2457" s="140"/>
      <c r="W2457" s="140"/>
      <c r="X2457" s="140"/>
      <c r="Y2457" s="140"/>
    </row>
    <row r="2458" spans="1:25" x14ac:dyDescent="0.25">
      <c r="A2458" s="7" t="s">
        <v>484</v>
      </c>
      <c r="B2458" s="140"/>
      <c r="C2458" s="140"/>
      <c r="D2458" s="140"/>
      <c r="E2458" s="101"/>
      <c r="F2458" s="140"/>
      <c r="G2458" s="135"/>
      <c r="H2458" s="140"/>
      <c r="I2458" s="140"/>
      <c r="J2458" s="274"/>
      <c r="K2458" s="140"/>
      <c r="L2458" s="140"/>
      <c r="M2458" s="140"/>
      <c r="N2458" s="140"/>
      <c r="O2458" s="140"/>
      <c r="P2458" s="140"/>
      <c r="Q2458" s="140"/>
      <c r="R2458" s="101" t="s">
        <v>691</v>
      </c>
      <c r="S2458" s="140"/>
      <c r="T2458" s="140"/>
      <c r="U2458" s="140"/>
      <c r="V2458" s="140"/>
      <c r="W2458" s="140"/>
      <c r="X2458" s="140"/>
      <c r="Y2458" s="140"/>
    </row>
    <row r="2459" spans="1:25" x14ac:dyDescent="0.25">
      <c r="A2459" s="7" t="s">
        <v>1665</v>
      </c>
      <c r="B2459" s="135"/>
      <c r="C2459" s="135"/>
      <c r="D2459" s="135"/>
      <c r="E2459" s="101" t="s">
        <v>685</v>
      </c>
      <c r="F2459" s="135"/>
      <c r="G2459" s="135"/>
      <c r="H2459" s="135"/>
      <c r="I2459" s="135"/>
      <c r="J2459" s="275"/>
      <c r="K2459" s="135"/>
      <c r="L2459" s="135"/>
      <c r="M2459" s="140"/>
      <c r="N2459" s="104"/>
      <c r="O2459" s="135"/>
      <c r="P2459" s="101" t="s">
        <v>685</v>
      </c>
      <c r="Q2459" s="135"/>
      <c r="R2459" s="104"/>
      <c r="S2459" s="135"/>
      <c r="T2459" s="135"/>
      <c r="U2459" s="135"/>
      <c r="V2459" s="135"/>
      <c r="W2459" s="135"/>
      <c r="X2459" s="135"/>
      <c r="Y2459" s="135"/>
    </row>
    <row r="2460" spans="1:25" ht="17.25" x14ac:dyDescent="0.25">
      <c r="A2460" s="7" t="s">
        <v>1667</v>
      </c>
      <c r="B2460" s="135"/>
      <c r="C2460" s="135"/>
      <c r="D2460" s="135"/>
      <c r="E2460" s="101" t="s">
        <v>685</v>
      </c>
      <c r="F2460" s="135"/>
      <c r="G2460" s="135"/>
      <c r="H2460" s="135"/>
      <c r="I2460" s="135"/>
      <c r="J2460" s="275"/>
      <c r="K2460" s="135"/>
      <c r="L2460" s="135"/>
      <c r="M2460" s="135"/>
      <c r="N2460" s="101" t="s">
        <v>685</v>
      </c>
      <c r="O2460" s="135"/>
      <c r="P2460" s="101"/>
      <c r="Q2460" s="135"/>
      <c r="R2460" s="135"/>
      <c r="S2460" s="135"/>
      <c r="T2460" s="135"/>
      <c r="U2460" s="135"/>
      <c r="V2460" s="135"/>
      <c r="W2460" s="135"/>
      <c r="X2460" s="135"/>
      <c r="Y2460" s="135"/>
    </row>
    <row r="2461" spans="1:25" ht="17.25" x14ac:dyDescent="0.25">
      <c r="A2461" s="7" t="s">
        <v>1669</v>
      </c>
      <c r="B2461" s="135"/>
      <c r="C2461" s="135"/>
      <c r="D2461" s="135"/>
      <c r="E2461" s="101" t="s">
        <v>685</v>
      </c>
      <c r="F2461" s="135"/>
      <c r="G2461" s="135"/>
      <c r="H2461" s="135"/>
      <c r="I2461" s="135"/>
      <c r="J2461" s="101" t="s">
        <v>584</v>
      </c>
      <c r="K2461" s="135"/>
      <c r="L2461" s="135"/>
      <c r="M2461" s="135"/>
      <c r="N2461" s="104"/>
      <c r="O2461" s="135"/>
      <c r="P2461" s="140"/>
      <c r="Q2461" s="135"/>
      <c r="R2461" s="101" t="s">
        <v>584</v>
      </c>
      <c r="S2461" s="135"/>
      <c r="T2461" s="135"/>
      <c r="U2461" s="135"/>
      <c r="V2461" s="135"/>
      <c r="W2461" s="135"/>
      <c r="X2461" s="101" t="s">
        <v>685</v>
      </c>
      <c r="Y2461" s="101" t="s">
        <v>584</v>
      </c>
    </row>
    <row r="2462" spans="1:25" ht="17.25" x14ac:dyDescent="0.25">
      <c r="A2462" s="7" t="s">
        <v>1671</v>
      </c>
      <c r="B2462" s="135"/>
      <c r="C2462" s="135"/>
      <c r="D2462" s="135"/>
      <c r="E2462" s="101" t="s">
        <v>685</v>
      </c>
      <c r="F2462" s="135"/>
      <c r="G2462" s="135"/>
      <c r="H2462" s="135"/>
      <c r="I2462" s="135"/>
      <c r="J2462" s="275"/>
      <c r="K2462" s="135"/>
      <c r="L2462" s="135"/>
      <c r="M2462" s="140"/>
      <c r="N2462" s="101" t="s">
        <v>685</v>
      </c>
      <c r="O2462" s="135"/>
      <c r="P2462" s="101"/>
      <c r="Q2462" s="135"/>
      <c r="R2462" s="135"/>
      <c r="S2462" s="135"/>
      <c r="T2462" s="101" t="s">
        <v>584</v>
      </c>
      <c r="U2462" s="135"/>
      <c r="V2462" s="101" t="s">
        <v>584</v>
      </c>
      <c r="W2462" s="135"/>
      <c r="X2462" s="135"/>
      <c r="Y2462" s="101" t="s">
        <v>584</v>
      </c>
    </row>
    <row r="2463" spans="1:25" x14ac:dyDescent="0.25">
      <c r="A2463" s="7" t="s">
        <v>1284</v>
      </c>
      <c r="B2463" s="140"/>
      <c r="C2463" s="135"/>
      <c r="D2463" s="135"/>
      <c r="E2463" s="140"/>
      <c r="F2463" s="140"/>
      <c r="G2463" s="135"/>
      <c r="H2463" s="140"/>
      <c r="I2463" s="135"/>
      <c r="J2463" s="275"/>
      <c r="K2463" s="140"/>
      <c r="L2463" s="135"/>
      <c r="M2463" s="135"/>
      <c r="N2463" s="135"/>
      <c r="O2463" s="135"/>
      <c r="P2463" s="104"/>
      <c r="Q2463" s="135"/>
      <c r="R2463" s="101" t="s">
        <v>696</v>
      </c>
      <c r="S2463" s="140"/>
      <c r="T2463" s="135"/>
      <c r="U2463" s="135"/>
      <c r="V2463" s="140"/>
      <c r="W2463" s="140"/>
      <c r="X2463" s="140"/>
      <c r="Y2463" s="135"/>
    </row>
    <row r="2464" spans="1:25" x14ac:dyDescent="0.25">
      <c r="A2464" s="243" t="s">
        <v>1597</v>
      </c>
      <c r="B2464" s="338" t="s">
        <v>1940</v>
      </c>
      <c r="C2464" s="338"/>
      <c r="D2464" s="338"/>
      <c r="E2464" s="338"/>
      <c r="F2464" s="338"/>
      <c r="G2464" s="338"/>
      <c r="H2464" s="338"/>
      <c r="I2464" s="338"/>
      <c r="J2464" s="338"/>
      <c r="K2464" s="338"/>
      <c r="L2464" s="338"/>
      <c r="M2464" s="338"/>
      <c r="N2464" s="338"/>
      <c r="O2464" s="338"/>
      <c r="P2464" s="338"/>
      <c r="Q2464" s="338"/>
      <c r="R2464" s="338"/>
      <c r="S2464" s="338"/>
      <c r="T2464" s="338"/>
      <c r="U2464" s="338"/>
      <c r="V2464" s="338"/>
      <c r="W2464" s="338"/>
      <c r="X2464" s="338"/>
      <c r="Y2464" s="338"/>
    </row>
    <row r="2465" spans="1:25" x14ac:dyDescent="0.25">
      <c r="A2465" s="89" t="s">
        <v>1613</v>
      </c>
      <c r="B2465" s="335" t="s">
        <v>716</v>
      </c>
      <c r="C2465" s="335"/>
      <c r="D2465" s="335"/>
      <c r="E2465" s="335"/>
      <c r="F2465" s="335"/>
      <c r="G2465" s="335"/>
      <c r="H2465" s="335"/>
      <c r="I2465" s="335"/>
      <c r="J2465" s="335"/>
      <c r="K2465" s="335"/>
      <c r="L2465" s="335"/>
      <c r="M2465" s="335"/>
      <c r="N2465" s="335"/>
      <c r="O2465" s="335"/>
      <c r="P2465" s="335"/>
      <c r="Q2465" s="335"/>
      <c r="R2465" s="335"/>
      <c r="S2465" s="335"/>
      <c r="T2465" s="335"/>
      <c r="U2465" s="335"/>
      <c r="V2465" s="335"/>
      <c r="W2465" s="335"/>
      <c r="X2465" s="335"/>
      <c r="Y2465" s="335"/>
    </row>
    <row r="2466" spans="1:25" x14ac:dyDescent="0.25">
      <c r="A2466" s="89" t="s">
        <v>1614</v>
      </c>
      <c r="B2466" s="335" t="s">
        <v>717</v>
      </c>
      <c r="C2466" s="335"/>
      <c r="D2466" s="335"/>
      <c r="E2466" s="335"/>
      <c r="F2466" s="335"/>
      <c r="G2466" s="335"/>
      <c r="H2466" s="335"/>
      <c r="I2466" s="335"/>
      <c r="J2466" s="335"/>
      <c r="K2466" s="335"/>
      <c r="L2466" s="335"/>
      <c r="M2466" s="335"/>
      <c r="N2466" s="335"/>
      <c r="O2466" s="335"/>
      <c r="P2466" s="335"/>
      <c r="Q2466" s="335"/>
      <c r="R2466" s="335"/>
      <c r="S2466" s="335"/>
      <c r="T2466" s="335"/>
      <c r="U2466" s="335"/>
      <c r="V2466" s="335"/>
      <c r="W2466" s="335"/>
      <c r="X2466" s="335"/>
      <c r="Y2466" s="335"/>
    </row>
    <row r="2467" spans="1:25" x14ac:dyDescent="0.25">
      <c r="A2467" s="89" t="s">
        <v>1566</v>
      </c>
      <c r="B2467" s="335" t="s">
        <v>1941</v>
      </c>
      <c r="C2467" s="335"/>
      <c r="D2467" s="335"/>
      <c r="E2467" s="335"/>
      <c r="F2467" s="335"/>
      <c r="G2467" s="335"/>
      <c r="H2467" s="335"/>
      <c r="I2467" s="335"/>
      <c r="J2467" s="335"/>
      <c r="K2467" s="335"/>
      <c r="L2467" s="335"/>
      <c r="M2467" s="335"/>
      <c r="N2467" s="335"/>
      <c r="O2467" s="335"/>
      <c r="P2467" s="335"/>
      <c r="Q2467" s="335"/>
      <c r="R2467" s="335"/>
      <c r="S2467" s="335"/>
      <c r="T2467" s="335"/>
      <c r="U2467" s="335"/>
      <c r="V2467" s="335"/>
      <c r="W2467" s="335"/>
      <c r="X2467" s="335"/>
      <c r="Y2467" s="335"/>
    </row>
    <row r="2468" spans="1:25" x14ac:dyDescent="0.25">
      <c r="A2468" s="89" t="s">
        <v>1632</v>
      </c>
      <c r="B2468" s="335" t="s">
        <v>832</v>
      </c>
      <c r="C2468" s="335"/>
      <c r="D2468" s="335"/>
      <c r="E2468" s="335"/>
      <c r="F2468" s="335"/>
      <c r="G2468" s="335"/>
      <c r="H2468" s="335"/>
      <c r="I2468" s="335"/>
      <c r="J2468" s="335"/>
      <c r="K2468" s="335"/>
      <c r="L2468" s="335"/>
      <c r="M2468" s="335"/>
      <c r="N2468" s="335"/>
      <c r="O2468" s="335"/>
      <c r="P2468" s="335"/>
      <c r="Q2468" s="335"/>
      <c r="R2468" s="335"/>
      <c r="S2468" s="335"/>
      <c r="T2468" s="335"/>
      <c r="U2468" s="335"/>
      <c r="V2468" s="335"/>
      <c r="W2468" s="335"/>
      <c r="X2468" s="335"/>
      <c r="Y2468" s="335"/>
    </row>
    <row r="2469" spans="1:25" ht="15.75" x14ac:dyDescent="0.25">
      <c r="A2469" s="524" t="s">
        <v>1666</v>
      </c>
      <c r="B2469" s="381"/>
      <c r="C2469" s="381"/>
      <c r="D2469" s="381"/>
      <c r="E2469" s="381"/>
      <c r="F2469" s="381"/>
      <c r="G2469" s="381"/>
      <c r="H2469" s="381"/>
      <c r="I2469" s="381"/>
      <c r="J2469" s="381"/>
      <c r="K2469" s="381"/>
      <c r="L2469" s="381"/>
      <c r="M2469" s="381"/>
      <c r="N2469" s="381"/>
      <c r="O2469" s="381"/>
      <c r="P2469" s="381"/>
      <c r="Q2469" s="381"/>
      <c r="R2469" s="381"/>
      <c r="S2469" s="381"/>
      <c r="T2469" s="381"/>
      <c r="U2469" s="381"/>
      <c r="V2469" s="381"/>
      <c r="W2469" s="381"/>
      <c r="X2469" s="381"/>
      <c r="Y2469" s="381"/>
    </row>
    <row r="2470" spans="1:25" ht="25.15" customHeight="1" x14ac:dyDescent="0.25">
      <c r="A2470" s="381" t="s">
        <v>1668</v>
      </c>
      <c r="B2470" s="381"/>
      <c r="C2470" s="381"/>
      <c r="D2470" s="381"/>
      <c r="E2470" s="381"/>
      <c r="F2470" s="381"/>
      <c r="G2470" s="381"/>
      <c r="H2470" s="381"/>
      <c r="I2470" s="381"/>
      <c r="J2470" s="381"/>
      <c r="K2470" s="381"/>
      <c r="L2470" s="381"/>
      <c r="M2470" s="381"/>
      <c r="N2470" s="381"/>
      <c r="O2470" s="381"/>
      <c r="P2470" s="381"/>
      <c r="Q2470" s="381"/>
      <c r="R2470" s="381"/>
      <c r="S2470" s="381"/>
      <c r="T2470" s="381"/>
      <c r="U2470" s="381"/>
      <c r="V2470" s="381"/>
      <c r="W2470" s="381"/>
      <c r="X2470" s="381"/>
      <c r="Y2470" s="381"/>
    </row>
    <row r="2471" spans="1:25" x14ac:dyDescent="0.25">
      <c r="A2471" s="394" t="s">
        <v>1670</v>
      </c>
      <c r="B2471" s="395"/>
      <c r="C2471" s="395"/>
      <c r="D2471" s="395"/>
      <c r="E2471" s="395"/>
      <c r="F2471" s="395"/>
      <c r="G2471" s="395"/>
      <c r="H2471" s="395"/>
      <c r="I2471" s="395"/>
      <c r="J2471" s="395"/>
      <c r="K2471" s="395"/>
      <c r="L2471" s="395"/>
      <c r="M2471" s="395"/>
      <c r="N2471" s="395"/>
      <c r="O2471" s="395"/>
      <c r="P2471" s="395"/>
      <c r="Q2471" s="395"/>
      <c r="R2471" s="395"/>
      <c r="S2471" s="395"/>
      <c r="T2471" s="395"/>
      <c r="U2471" s="395"/>
      <c r="V2471" s="395"/>
      <c r="W2471" s="395"/>
      <c r="X2471" s="395"/>
      <c r="Y2471" s="395"/>
    </row>
    <row r="2472" spans="1:25" ht="15.75" x14ac:dyDescent="0.25">
      <c r="A2472" s="393" t="s">
        <v>1672</v>
      </c>
      <c r="B2472" s="393"/>
      <c r="C2472" s="393"/>
      <c r="D2472" s="393"/>
      <c r="E2472" s="393"/>
      <c r="F2472" s="393"/>
      <c r="G2472" s="393"/>
      <c r="H2472" s="393"/>
      <c r="I2472" s="393"/>
      <c r="J2472" s="393"/>
      <c r="K2472" s="393"/>
      <c r="L2472" s="393"/>
      <c r="M2472" s="393"/>
      <c r="N2472" s="393"/>
      <c r="O2472" s="393"/>
      <c r="P2472" s="393"/>
      <c r="Q2472" s="393"/>
      <c r="R2472" s="393"/>
      <c r="S2472" s="393"/>
      <c r="T2472" s="393"/>
      <c r="U2472" s="393"/>
      <c r="V2472" s="393"/>
      <c r="W2472" s="393"/>
      <c r="X2472" s="393"/>
      <c r="Y2472" s="393"/>
    </row>
    <row r="2476" spans="1:25" ht="27.95" customHeight="1" x14ac:dyDescent="0.25">
      <c r="A2476" s="52" t="s">
        <v>1344</v>
      </c>
      <c r="B2476" s="319" t="s">
        <v>1693</v>
      </c>
      <c r="C2476" s="4" t="s">
        <v>0</v>
      </c>
      <c r="D2476" s="4" t="s">
        <v>1</v>
      </c>
      <c r="E2476" s="4" t="s">
        <v>2</v>
      </c>
      <c r="F2476" s="4" t="s">
        <v>3</v>
      </c>
      <c r="G2476" s="4" t="s">
        <v>4</v>
      </c>
      <c r="H2476" s="4" t="s">
        <v>5</v>
      </c>
      <c r="I2476" s="4" t="s">
        <v>6</v>
      </c>
      <c r="J2476" s="4" t="s">
        <v>2085</v>
      </c>
      <c r="K2476" s="4" t="s">
        <v>7</v>
      </c>
      <c r="L2476" s="4" t="s">
        <v>8</v>
      </c>
      <c r="M2476" s="4" t="s">
        <v>9</v>
      </c>
      <c r="N2476" s="4" t="s">
        <v>10</v>
      </c>
      <c r="O2476" s="4" t="s">
        <v>11</v>
      </c>
      <c r="P2476" s="4" t="s">
        <v>12</v>
      </c>
      <c r="Q2476" s="4" t="s">
        <v>13</v>
      </c>
      <c r="R2476" s="4" t="s">
        <v>14</v>
      </c>
      <c r="S2476" s="4" t="s">
        <v>15</v>
      </c>
      <c r="T2476" s="4" t="s">
        <v>16</v>
      </c>
      <c r="U2476" s="4" t="s">
        <v>17</v>
      </c>
      <c r="V2476" s="4" t="s">
        <v>18</v>
      </c>
      <c r="W2476" s="4" t="s">
        <v>19</v>
      </c>
      <c r="X2476" s="4" t="s">
        <v>23</v>
      </c>
      <c r="Y2476" s="4" t="s">
        <v>789</v>
      </c>
    </row>
    <row r="2477" spans="1:25" ht="25.15" customHeight="1" x14ac:dyDescent="0.25">
      <c r="A2477" s="3" t="s">
        <v>488</v>
      </c>
      <c r="B2477" s="140"/>
      <c r="C2477" s="140"/>
      <c r="D2477" s="140"/>
      <c r="E2477" s="140"/>
      <c r="F2477" s="140"/>
      <c r="G2477" s="140"/>
      <c r="H2477" s="140"/>
      <c r="I2477" s="140"/>
      <c r="J2477" s="274"/>
      <c r="K2477" s="140"/>
      <c r="L2477" s="140"/>
      <c r="M2477" s="140"/>
      <c r="N2477" s="140"/>
      <c r="O2477" s="140"/>
      <c r="P2477" s="140"/>
      <c r="Q2477" s="140"/>
      <c r="R2477" s="140"/>
      <c r="S2477" s="140"/>
      <c r="T2477" s="140"/>
      <c r="U2477" s="140"/>
      <c r="V2477" s="140"/>
      <c r="W2477" s="140"/>
      <c r="X2477" s="122"/>
      <c r="Y2477" s="140"/>
    </row>
    <row r="2478" spans="1:25" ht="25.15" customHeight="1" x14ac:dyDescent="0.25">
      <c r="A2478" s="7" t="s">
        <v>489</v>
      </c>
      <c r="B2478" s="140"/>
      <c r="C2478" s="140"/>
      <c r="D2478" s="140"/>
      <c r="E2478" s="140"/>
      <c r="F2478" s="140"/>
      <c r="G2478" s="140"/>
      <c r="H2478" s="140"/>
      <c r="I2478" s="140"/>
      <c r="J2478" s="274"/>
      <c r="K2478" s="140"/>
      <c r="L2478" s="140"/>
      <c r="M2478" s="140"/>
      <c r="N2478" s="140"/>
      <c r="O2478" s="140"/>
      <c r="P2478" s="140"/>
      <c r="Q2478" s="140"/>
      <c r="R2478" s="140"/>
      <c r="S2478" s="140"/>
      <c r="T2478" s="140"/>
      <c r="U2478" s="140"/>
      <c r="V2478" s="140"/>
      <c r="W2478" s="140"/>
      <c r="X2478" s="122"/>
      <c r="Y2478" s="140"/>
    </row>
    <row r="2479" spans="1:25" ht="23.25" x14ac:dyDescent="0.25">
      <c r="A2479" s="7" t="s">
        <v>490</v>
      </c>
      <c r="B2479" s="140"/>
      <c r="C2479" s="140"/>
      <c r="D2479" s="140"/>
      <c r="E2479" s="140"/>
      <c r="F2479" s="140"/>
      <c r="G2479" s="140"/>
      <c r="H2479" s="140"/>
      <c r="I2479" s="140"/>
      <c r="J2479" s="274"/>
      <c r="K2479" s="140"/>
      <c r="L2479" s="140"/>
      <c r="M2479" s="140"/>
      <c r="N2479" s="140"/>
      <c r="O2479" s="140"/>
      <c r="P2479" s="140"/>
      <c r="Q2479" s="140"/>
      <c r="R2479" s="140"/>
      <c r="S2479" s="140"/>
      <c r="T2479" s="135"/>
      <c r="U2479" s="140"/>
      <c r="V2479" s="140"/>
      <c r="W2479" s="140"/>
      <c r="X2479" s="122"/>
      <c r="Y2479" s="140"/>
    </row>
    <row r="2480" spans="1:25" x14ac:dyDescent="0.25">
      <c r="A2480" s="7" t="s">
        <v>94</v>
      </c>
      <c r="B2480" s="135"/>
      <c r="C2480" s="140"/>
      <c r="D2480" s="135"/>
      <c r="E2480" s="140"/>
      <c r="F2480" s="140"/>
      <c r="G2480" s="140"/>
      <c r="H2480" s="135"/>
      <c r="I2480" s="140"/>
      <c r="J2480" s="274"/>
      <c r="K2480" s="140"/>
      <c r="L2480" s="140"/>
      <c r="M2480" s="140"/>
      <c r="N2480" s="140"/>
      <c r="O2480" s="140"/>
      <c r="P2480" s="101"/>
      <c r="Q2480" s="140"/>
      <c r="R2480" s="140"/>
      <c r="S2480" s="140"/>
      <c r="T2480" s="140"/>
      <c r="U2480" s="135"/>
      <c r="V2480" s="135"/>
      <c r="W2480" s="135"/>
      <c r="X2480" s="122"/>
      <c r="Y2480" s="140"/>
    </row>
    <row r="2481" spans="1:28" x14ac:dyDescent="0.25">
      <c r="A2481" s="222" t="s">
        <v>1625</v>
      </c>
      <c r="B2481" s="140"/>
      <c r="C2481" s="135"/>
      <c r="D2481" s="140"/>
      <c r="E2481" s="140"/>
      <c r="F2481" s="135"/>
      <c r="G2481" s="140"/>
      <c r="H2481" s="140"/>
      <c r="I2481" s="140"/>
      <c r="J2481" s="275"/>
      <c r="K2481" s="140"/>
      <c r="L2481" s="135"/>
      <c r="M2481" s="135"/>
      <c r="N2481" s="140"/>
      <c r="O2481" s="135"/>
      <c r="P2481" s="101"/>
      <c r="Q2481" s="140"/>
      <c r="R2481" s="135"/>
      <c r="S2481" s="140"/>
      <c r="T2481" s="140"/>
      <c r="U2481" s="140"/>
      <c r="V2481" s="135"/>
      <c r="W2481" s="140"/>
      <c r="X2481" s="122"/>
      <c r="Y2481" s="135"/>
    </row>
    <row r="2482" spans="1:28" x14ac:dyDescent="0.25">
      <c r="A2482" s="21" t="s">
        <v>60</v>
      </c>
      <c r="B2482" s="135"/>
      <c r="C2482" s="135"/>
      <c r="D2482" s="135"/>
      <c r="E2482" s="135"/>
      <c r="F2482" s="135"/>
      <c r="G2482" s="135"/>
      <c r="H2482" s="135"/>
      <c r="I2482" s="135"/>
      <c r="J2482" s="275"/>
      <c r="K2482" s="135"/>
      <c r="L2482" s="135"/>
      <c r="M2482" s="135"/>
      <c r="N2482" s="135"/>
      <c r="O2482" s="135"/>
      <c r="P2482" s="104"/>
      <c r="Q2482" s="135"/>
      <c r="R2482" s="135"/>
      <c r="S2482" s="135"/>
      <c r="T2482" s="135"/>
      <c r="U2482" s="135"/>
      <c r="V2482" s="135"/>
      <c r="W2482" s="135"/>
      <c r="X2482" s="135"/>
      <c r="Y2482" s="135"/>
    </row>
    <row r="2483" spans="1:28" x14ac:dyDescent="0.25">
      <c r="A2483" s="21" t="s">
        <v>124</v>
      </c>
      <c r="B2483" s="140"/>
      <c r="C2483" s="140"/>
      <c r="D2483" s="140"/>
      <c r="E2483" s="140"/>
      <c r="F2483" s="135"/>
      <c r="G2483" s="140"/>
      <c r="H2483" s="140"/>
      <c r="I2483" s="140"/>
      <c r="J2483" s="274"/>
      <c r="K2483" s="140"/>
      <c r="L2483" s="135"/>
      <c r="M2483" s="140"/>
      <c r="N2483" s="140"/>
      <c r="O2483" s="140"/>
      <c r="P2483" s="140"/>
      <c r="Q2483" s="135"/>
      <c r="R2483" s="140"/>
      <c r="S2483" s="140"/>
      <c r="T2483" s="135"/>
      <c r="U2483" s="140"/>
      <c r="V2483" s="140"/>
      <c r="W2483" s="140"/>
      <c r="X2483" s="122"/>
      <c r="Y2483" s="140"/>
    </row>
    <row r="2484" spans="1:28" ht="17.25" x14ac:dyDescent="0.25">
      <c r="A2484" s="21" t="s">
        <v>1345</v>
      </c>
      <c r="B2484" s="135"/>
      <c r="C2484" s="135"/>
      <c r="D2484" s="135"/>
      <c r="E2484" s="101" t="s">
        <v>584</v>
      </c>
      <c r="F2484" s="135"/>
      <c r="G2484" s="135"/>
      <c r="H2484" s="101" t="s">
        <v>685</v>
      </c>
      <c r="I2484" s="135"/>
      <c r="J2484" s="275"/>
      <c r="K2484" s="135"/>
      <c r="L2484" s="135"/>
      <c r="M2484" s="135"/>
      <c r="N2484" s="101" t="s">
        <v>584</v>
      </c>
      <c r="O2484" s="135"/>
      <c r="P2484" s="101" t="s">
        <v>584</v>
      </c>
      <c r="Q2484" s="135"/>
      <c r="R2484" s="135"/>
      <c r="S2484" s="135"/>
      <c r="T2484" s="135"/>
      <c r="U2484" s="135"/>
      <c r="V2484" s="135"/>
      <c r="W2484" s="135"/>
      <c r="X2484" s="101" t="s">
        <v>584</v>
      </c>
      <c r="Y2484" s="135"/>
    </row>
    <row r="2485" spans="1:28" x14ac:dyDescent="0.25">
      <c r="A2485" s="21" t="s">
        <v>491</v>
      </c>
      <c r="B2485" s="135"/>
      <c r="C2485" s="135"/>
      <c r="D2485" s="135"/>
      <c r="E2485" s="135"/>
      <c r="F2485" s="135"/>
      <c r="G2485" s="135"/>
      <c r="H2485" s="135"/>
      <c r="I2485" s="135"/>
      <c r="J2485" s="275"/>
      <c r="K2485" s="135"/>
      <c r="L2485" s="135"/>
      <c r="M2485" s="135"/>
      <c r="N2485" s="135"/>
      <c r="O2485" s="135"/>
      <c r="P2485" s="104"/>
      <c r="Q2485" s="135"/>
      <c r="R2485" s="135"/>
      <c r="S2485" s="135"/>
      <c r="T2485" s="135"/>
      <c r="U2485" s="135"/>
      <c r="V2485" s="135"/>
      <c r="W2485" s="135"/>
      <c r="X2485" s="135"/>
      <c r="Y2485" s="135"/>
    </row>
    <row r="2486" spans="1:28" x14ac:dyDescent="0.25">
      <c r="A2486" s="21" t="s">
        <v>22</v>
      </c>
      <c r="B2486" s="140"/>
      <c r="C2486" s="135"/>
      <c r="D2486" s="135"/>
      <c r="E2486" s="135"/>
      <c r="F2486" s="135"/>
      <c r="G2486" s="135"/>
      <c r="H2486" s="135"/>
      <c r="I2486" s="135"/>
      <c r="J2486" s="275"/>
      <c r="K2486" s="135"/>
      <c r="L2486" s="135"/>
      <c r="M2486" s="135"/>
      <c r="N2486" s="135"/>
      <c r="O2486" s="135"/>
      <c r="P2486" s="104"/>
      <c r="Q2486" s="135"/>
      <c r="R2486" s="135"/>
      <c r="S2486" s="135"/>
      <c r="T2486" s="135"/>
      <c r="U2486" s="140"/>
      <c r="V2486" s="135"/>
      <c r="W2486" s="135"/>
      <c r="X2486" s="140"/>
      <c r="Y2486" s="135"/>
    </row>
    <row r="2487" spans="1:28" x14ac:dyDescent="0.25">
      <c r="A2487" s="243" t="s">
        <v>1585</v>
      </c>
      <c r="B2487" s="382" t="s">
        <v>718</v>
      </c>
      <c r="C2487" s="383"/>
      <c r="D2487" s="383"/>
      <c r="E2487" s="383"/>
      <c r="F2487" s="383"/>
      <c r="G2487" s="383"/>
      <c r="H2487" s="383"/>
      <c r="I2487" s="383"/>
      <c r="J2487" s="383"/>
      <c r="K2487" s="383"/>
      <c r="L2487" s="383"/>
      <c r="M2487" s="383"/>
      <c r="N2487" s="383"/>
      <c r="O2487" s="383"/>
      <c r="P2487" s="383"/>
      <c r="Q2487" s="383"/>
      <c r="R2487" s="383"/>
      <c r="S2487" s="383"/>
      <c r="T2487" s="383"/>
      <c r="U2487" s="383"/>
      <c r="V2487" s="383"/>
      <c r="W2487" s="383"/>
      <c r="X2487" s="383"/>
      <c r="Y2487" s="384"/>
    </row>
    <row r="2488" spans="1:28" x14ac:dyDescent="0.25">
      <c r="A2488" s="89" t="s">
        <v>1564</v>
      </c>
      <c r="B2488" s="340" t="s">
        <v>2121</v>
      </c>
      <c r="C2488" s="340"/>
      <c r="D2488" s="340"/>
      <c r="E2488" s="340"/>
      <c r="F2488" s="340"/>
      <c r="G2488" s="340"/>
      <c r="H2488" s="340"/>
      <c r="I2488" s="340"/>
      <c r="J2488" s="340"/>
      <c r="K2488" s="340"/>
      <c r="L2488" s="340"/>
      <c r="M2488" s="340"/>
      <c r="N2488" s="340"/>
      <c r="O2488" s="340"/>
      <c r="P2488" s="341"/>
      <c r="Q2488" s="340"/>
      <c r="R2488" s="340"/>
      <c r="S2488" s="340"/>
      <c r="T2488" s="340"/>
      <c r="U2488" s="340"/>
      <c r="V2488" s="340"/>
      <c r="W2488" s="340"/>
      <c r="X2488" s="340"/>
      <c r="Y2488" s="340"/>
    </row>
    <row r="2489" spans="1:28" x14ac:dyDescent="0.25">
      <c r="A2489" s="89" t="s">
        <v>1565</v>
      </c>
      <c r="B2489" s="340" t="s">
        <v>901</v>
      </c>
      <c r="C2489" s="340"/>
      <c r="D2489" s="340"/>
      <c r="E2489" s="340"/>
      <c r="F2489" s="340"/>
      <c r="G2489" s="340"/>
      <c r="H2489" s="340"/>
      <c r="I2489" s="340"/>
      <c r="J2489" s="340"/>
      <c r="K2489" s="340"/>
      <c r="L2489" s="340"/>
      <c r="M2489" s="340"/>
      <c r="N2489" s="340"/>
      <c r="O2489" s="340"/>
      <c r="P2489" s="341"/>
      <c r="Q2489" s="340"/>
      <c r="R2489" s="340"/>
      <c r="S2489" s="340"/>
      <c r="T2489" s="340"/>
      <c r="U2489" s="340"/>
      <c r="V2489" s="340"/>
      <c r="W2489" s="340"/>
      <c r="X2489" s="340"/>
      <c r="Y2489" s="340"/>
    </row>
    <row r="2490" spans="1:28" x14ac:dyDescent="0.25">
      <c r="A2490" s="336" t="s">
        <v>2122</v>
      </c>
      <c r="B2490" s="336"/>
      <c r="C2490" s="336"/>
      <c r="D2490" s="336"/>
      <c r="E2490" s="336"/>
      <c r="F2490" s="336"/>
      <c r="G2490" s="336"/>
      <c r="H2490" s="336"/>
      <c r="I2490" s="336"/>
      <c r="J2490" s="336"/>
      <c r="K2490" s="336"/>
      <c r="L2490" s="336"/>
      <c r="M2490" s="336"/>
      <c r="N2490" s="336"/>
      <c r="O2490" s="336"/>
      <c r="P2490" s="336"/>
      <c r="Q2490" s="336"/>
      <c r="R2490" s="336"/>
      <c r="S2490" s="336"/>
      <c r="T2490" s="336"/>
      <c r="U2490" s="336"/>
      <c r="V2490" s="336"/>
      <c r="W2490" s="336"/>
      <c r="X2490" s="336"/>
      <c r="Y2490" s="336"/>
    </row>
    <row r="2491" spans="1:28" ht="17.25" x14ac:dyDescent="0.25">
      <c r="A2491" s="381" t="s">
        <v>1346</v>
      </c>
      <c r="B2491" s="381"/>
      <c r="C2491" s="381"/>
      <c r="D2491" s="381"/>
      <c r="E2491" s="381"/>
      <c r="F2491" s="381"/>
      <c r="G2491" s="381"/>
      <c r="H2491" s="381"/>
      <c r="I2491" s="381"/>
      <c r="J2491" s="381"/>
      <c r="K2491" s="381"/>
      <c r="L2491" s="381"/>
      <c r="M2491" s="381"/>
      <c r="N2491" s="381"/>
      <c r="O2491" s="381"/>
      <c r="P2491" s="381"/>
      <c r="Q2491" s="381"/>
      <c r="R2491" s="381"/>
      <c r="S2491" s="381"/>
      <c r="T2491" s="381"/>
      <c r="U2491" s="381"/>
      <c r="V2491" s="381"/>
      <c r="W2491" s="381"/>
      <c r="X2491" s="381"/>
      <c r="Y2491" s="381"/>
    </row>
    <row r="2492" spans="1:28" ht="15" customHeight="1" x14ac:dyDescent="0.25"/>
    <row r="2495" spans="1:28" x14ac:dyDescent="0.25">
      <c r="A2495" s="41" t="s">
        <v>492</v>
      </c>
      <c r="B2495" s="5" t="s">
        <v>20</v>
      </c>
      <c r="C2495" s="5" t="s">
        <v>0</v>
      </c>
      <c r="D2495" s="5" t="s">
        <v>1</v>
      </c>
      <c r="E2495" s="5" t="s">
        <v>2</v>
      </c>
      <c r="F2495" s="5" t="s">
        <v>3</v>
      </c>
      <c r="G2495" s="5" t="s">
        <v>4</v>
      </c>
      <c r="H2495" s="5" t="s">
        <v>5</v>
      </c>
      <c r="I2495" s="5" t="s">
        <v>6</v>
      </c>
      <c r="J2495" s="5" t="s">
        <v>2085</v>
      </c>
      <c r="K2495" s="5" t="s">
        <v>7</v>
      </c>
      <c r="L2495" s="5" t="s">
        <v>8</v>
      </c>
      <c r="M2495" s="5" t="s">
        <v>9</v>
      </c>
      <c r="N2495" s="5" t="s">
        <v>10</v>
      </c>
      <c r="O2495" s="5" t="s">
        <v>11</v>
      </c>
      <c r="P2495" s="5" t="s">
        <v>12</v>
      </c>
      <c r="Q2495" s="5" t="s">
        <v>13</v>
      </c>
      <c r="R2495" s="5" t="s">
        <v>14</v>
      </c>
      <c r="S2495" s="5" t="s">
        <v>15</v>
      </c>
      <c r="T2495" s="5" t="s">
        <v>16</v>
      </c>
      <c r="U2495" s="5" t="s">
        <v>17</v>
      </c>
      <c r="V2495" s="5" t="s">
        <v>18</v>
      </c>
      <c r="W2495" s="5" t="s">
        <v>19</v>
      </c>
      <c r="X2495" s="5" t="s">
        <v>23</v>
      </c>
      <c r="Y2495" s="5" t="s">
        <v>789</v>
      </c>
      <c r="AB2495" s="22"/>
    </row>
    <row r="2496" spans="1:28" ht="24.75" x14ac:dyDescent="0.25">
      <c r="A2496" s="121" t="s">
        <v>1347</v>
      </c>
      <c r="B2496" s="76"/>
      <c r="C2496" s="73"/>
      <c r="D2496" s="140"/>
      <c r="E2496" s="73"/>
      <c r="F2496" s="73"/>
      <c r="G2496" s="73"/>
      <c r="H2496" s="73"/>
      <c r="I2496" s="73"/>
      <c r="J2496" s="274"/>
      <c r="K2496" s="76"/>
      <c r="L2496" s="73"/>
      <c r="M2496" s="76"/>
      <c r="N2496" s="73"/>
      <c r="O2496" s="73"/>
      <c r="P2496" s="73"/>
      <c r="Q2496" s="73"/>
      <c r="R2496" s="73"/>
      <c r="S2496" s="76"/>
      <c r="T2496" s="73"/>
      <c r="U2496" s="73"/>
      <c r="V2496" s="76"/>
      <c r="W2496" s="140"/>
      <c r="X2496" s="73"/>
      <c r="Y2496" s="73"/>
    </row>
    <row r="2497" spans="1:25" x14ac:dyDescent="0.25">
      <c r="A2497" s="7" t="s">
        <v>203</v>
      </c>
      <c r="B2497" s="76"/>
      <c r="C2497" s="73"/>
      <c r="D2497" s="140"/>
      <c r="E2497" s="73"/>
      <c r="F2497" s="73"/>
      <c r="G2497" s="73"/>
      <c r="H2497" s="73"/>
      <c r="I2497" s="73"/>
      <c r="J2497" s="274"/>
      <c r="K2497" s="76"/>
      <c r="L2497" s="73"/>
      <c r="M2497" s="76"/>
      <c r="N2497" s="73"/>
      <c r="O2497" s="73"/>
      <c r="P2497" s="73"/>
      <c r="Q2497" s="73"/>
      <c r="R2497" s="73"/>
      <c r="S2497" s="76"/>
      <c r="T2497" s="73"/>
      <c r="U2497" s="73"/>
      <c r="V2497" s="76"/>
      <c r="W2497" s="140"/>
      <c r="X2497" s="73"/>
      <c r="Y2497" s="73"/>
    </row>
    <row r="2498" spans="1:25" x14ac:dyDescent="0.25">
      <c r="A2498" s="7" t="s">
        <v>128</v>
      </c>
      <c r="B2498" s="76"/>
      <c r="C2498" s="73"/>
      <c r="D2498" s="140"/>
      <c r="E2498" s="73"/>
      <c r="F2498" s="73"/>
      <c r="G2498" s="73"/>
      <c r="H2498" s="73"/>
      <c r="I2498" s="73"/>
      <c r="J2498" s="274"/>
      <c r="K2498" s="76"/>
      <c r="L2498" s="73"/>
      <c r="M2498" s="76"/>
      <c r="N2498" s="73"/>
      <c r="O2498" s="73"/>
      <c r="P2498" s="77"/>
      <c r="Q2498" s="73"/>
      <c r="R2498" s="73"/>
      <c r="S2498" s="76"/>
      <c r="T2498" s="73"/>
      <c r="U2498" s="73"/>
      <c r="V2498" s="76"/>
      <c r="W2498" s="140"/>
      <c r="X2498" s="73"/>
      <c r="Y2498" s="73"/>
    </row>
    <row r="2499" spans="1:25" x14ac:dyDescent="0.25">
      <c r="A2499" s="75" t="s">
        <v>1186</v>
      </c>
      <c r="B2499" s="85" t="s">
        <v>691</v>
      </c>
      <c r="C2499" s="45"/>
      <c r="D2499" s="135"/>
      <c r="E2499" s="43"/>
      <c r="F2499" s="27"/>
      <c r="G2499" s="27"/>
      <c r="H2499" s="136"/>
      <c r="I2499" s="27"/>
      <c r="J2499" s="275"/>
      <c r="K2499" s="112"/>
      <c r="L2499" s="85" t="s">
        <v>696</v>
      </c>
      <c r="M2499" s="76"/>
      <c r="N2499" s="43"/>
      <c r="O2499" s="27"/>
      <c r="P2499" s="104"/>
      <c r="Q2499" s="68"/>
      <c r="R2499" s="27"/>
      <c r="S2499" s="68"/>
      <c r="T2499" s="45"/>
      <c r="U2499" s="27"/>
      <c r="V2499" s="27"/>
      <c r="W2499" s="139"/>
      <c r="X2499" s="136"/>
      <c r="Y2499" s="27"/>
    </row>
    <row r="2500" spans="1:25" x14ac:dyDescent="0.25">
      <c r="A2500" s="21" t="s">
        <v>1335</v>
      </c>
      <c r="B2500" s="76"/>
      <c r="C2500" s="73"/>
      <c r="D2500" s="140"/>
      <c r="E2500" s="73"/>
      <c r="F2500" s="27"/>
      <c r="G2500" s="73"/>
      <c r="H2500" s="73"/>
      <c r="I2500" s="73"/>
      <c r="J2500" s="274"/>
      <c r="K2500" s="76"/>
      <c r="L2500" s="27"/>
      <c r="M2500" s="76"/>
      <c r="N2500" s="73"/>
      <c r="O2500" s="73"/>
      <c r="P2500" s="82"/>
      <c r="Q2500" s="73"/>
      <c r="R2500" s="73"/>
      <c r="S2500" s="76"/>
      <c r="T2500" s="45"/>
      <c r="U2500" s="73"/>
      <c r="V2500" s="76"/>
      <c r="W2500" s="140"/>
      <c r="X2500" s="73"/>
      <c r="Y2500" s="73"/>
    </row>
    <row r="2501" spans="1:25" x14ac:dyDescent="0.25">
      <c r="A2501" s="21" t="s">
        <v>441</v>
      </c>
      <c r="B2501" s="69"/>
      <c r="C2501" s="137"/>
      <c r="D2501" s="136"/>
      <c r="E2501" s="136"/>
      <c r="F2501" s="136"/>
      <c r="G2501" s="136"/>
      <c r="H2501" s="142"/>
      <c r="I2501" s="136"/>
      <c r="J2501" s="275"/>
      <c r="K2501" s="136"/>
      <c r="L2501" s="43"/>
      <c r="M2501" s="136"/>
      <c r="N2501" s="142"/>
      <c r="O2501" s="136"/>
      <c r="P2501" s="151"/>
      <c r="Q2501" s="69"/>
      <c r="R2501" s="136"/>
      <c r="S2501" s="69"/>
      <c r="T2501" s="137"/>
      <c r="U2501" s="136"/>
      <c r="V2501" s="136"/>
      <c r="W2501" s="69"/>
      <c r="X2501" s="136"/>
      <c r="Y2501" s="136"/>
    </row>
    <row r="2502" spans="1:25" x14ac:dyDescent="0.25">
      <c r="A2502" s="75" t="s">
        <v>174</v>
      </c>
      <c r="B2502" s="144" t="s">
        <v>626</v>
      </c>
      <c r="C2502" s="141"/>
      <c r="D2502" s="135"/>
      <c r="E2502" s="135"/>
      <c r="F2502" s="135"/>
      <c r="G2502" s="140"/>
      <c r="H2502" s="140"/>
      <c r="I2502" s="135"/>
      <c r="J2502" s="275"/>
      <c r="K2502" s="140"/>
      <c r="L2502" s="135"/>
      <c r="M2502" s="147"/>
      <c r="N2502" s="144" t="s">
        <v>626</v>
      </c>
      <c r="O2502" s="139"/>
      <c r="P2502" s="104"/>
      <c r="Q2502" s="145"/>
      <c r="R2502" s="144" t="s">
        <v>701</v>
      </c>
      <c r="S2502" s="141"/>
      <c r="T2502" s="140"/>
      <c r="U2502" s="147"/>
      <c r="V2502" s="144" t="s">
        <v>698</v>
      </c>
      <c r="W2502" s="117"/>
      <c r="X2502" s="144" t="s">
        <v>701</v>
      </c>
      <c r="Y2502" s="139"/>
    </row>
    <row r="2503" spans="1:25" x14ac:dyDescent="0.25">
      <c r="A2503" s="75" t="s">
        <v>193</v>
      </c>
      <c r="B2503" s="124" t="s">
        <v>626</v>
      </c>
      <c r="C2503" s="124" t="s">
        <v>626</v>
      </c>
      <c r="D2503" s="138"/>
      <c r="E2503" s="124" t="s">
        <v>626</v>
      </c>
      <c r="F2503" s="71"/>
      <c r="G2503" s="114"/>
      <c r="H2503" s="124" t="s">
        <v>685</v>
      </c>
      <c r="I2503" s="71"/>
      <c r="J2503" s="275"/>
      <c r="K2503" s="114"/>
      <c r="L2503" s="124" t="s">
        <v>696</v>
      </c>
      <c r="M2503" s="163"/>
      <c r="N2503" s="124" t="s">
        <v>626</v>
      </c>
      <c r="O2503" s="138"/>
      <c r="P2503" s="153" t="s">
        <v>626</v>
      </c>
      <c r="Q2503" s="128"/>
      <c r="R2503" s="124" t="s">
        <v>626</v>
      </c>
      <c r="S2503" s="84"/>
      <c r="T2503" s="45"/>
      <c r="U2503" s="138"/>
      <c r="V2503" s="138"/>
      <c r="W2503" s="128"/>
      <c r="X2503" s="124" t="s">
        <v>701</v>
      </c>
      <c r="Y2503" s="71"/>
    </row>
    <row r="2504" spans="1:25" x14ac:dyDescent="0.25">
      <c r="A2504" s="21" t="s">
        <v>22</v>
      </c>
      <c r="B2504" s="73"/>
      <c r="C2504" s="45"/>
      <c r="D2504" s="135"/>
      <c r="E2504" s="27"/>
      <c r="F2504" s="27"/>
      <c r="G2504" s="27"/>
      <c r="H2504" s="114"/>
      <c r="I2504" s="85" t="s">
        <v>698</v>
      </c>
      <c r="J2504" s="275"/>
      <c r="K2504" s="68"/>
      <c r="L2504" s="27"/>
      <c r="M2504" s="27"/>
      <c r="N2504" s="27"/>
      <c r="O2504" s="27"/>
      <c r="P2504" s="104"/>
      <c r="Q2504" s="68"/>
      <c r="R2504" s="27"/>
      <c r="S2504" s="135"/>
      <c r="T2504" s="45"/>
      <c r="U2504" s="73"/>
      <c r="V2504" s="27"/>
      <c r="W2504" s="139"/>
      <c r="X2504" s="73"/>
      <c r="Y2504" s="27"/>
    </row>
    <row r="2505" spans="1:25" x14ac:dyDescent="0.25">
      <c r="A2505" s="89" t="s">
        <v>1613</v>
      </c>
      <c r="B2505" s="340" t="s">
        <v>719</v>
      </c>
      <c r="C2505" s="340"/>
      <c r="D2505" s="340"/>
      <c r="E2505" s="340"/>
      <c r="F2505" s="340"/>
      <c r="G2505" s="340"/>
      <c r="H2505" s="340"/>
      <c r="I2505" s="340"/>
      <c r="J2505" s="340"/>
      <c r="K2505" s="340"/>
      <c r="L2505" s="340"/>
      <c r="M2505" s="340"/>
      <c r="N2505" s="340"/>
      <c r="O2505" s="340"/>
      <c r="P2505" s="341"/>
      <c r="Q2505" s="340"/>
      <c r="R2505" s="340"/>
      <c r="S2505" s="340"/>
      <c r="T2505" s="340"/>
      <c r="U2505" s="340"/>
      <c r="V2505" s="340"/>
      <c r="W2505" s="340"/>
      <c r="X2505" s="340"/>
      <c r="Y2505" s="340"/>
    </row>
    <row r="2506" spans="1:25" x14ac:dyDescent="0.25">
      <c r="A2506" s="89" t="s">
        <v>1614</v>
      </c>
      <c r="B2506" s="340" t="s">
        <v>902</v>
      </c>
      <c r="C2506" s="340"/>
      <c r="D2506" s="340"/>
      <c r="E2506" s="340"/>
      <c r="F2506" s="340"/>
      <c r="G2506" s="340"/>
      <c r="H2506" s="340"/>
      <c r="I2506" s="340"/>
      <c r="J2506" s="340"/>
      <c r="K2506" s="340"/>
      <c r="L2506" s="340"/>
      <c r="M2506" s="340"/>
      <c r="N2506" s="340"/>
      <c r="O2506" s="340"/>
      <c r="P2506" s="341"/>
      <c r="Q2506" s="340"/>
      <c r="R2506" s="340"/>
      <c r="S2506" s="340"/>
      <c r="T2506" s="340"/>
      <c r="U2506" s="340"/>
      <c r="V2506" s="340"/>
      <c r="W2506" s="340"/>
      <c r="X2506" s="340"/>
      <c r="Y2506" s="340"/>
    </row>
    <row r="2507" spans="1:25" x14ac:dyDescent="0.25">
      <c r="A2507" s="89" t="s">
        <v>1566</v>
      </c>
      <c r="B2507" s="340" t="s">
        <v>816</v>
      </c>
      <c r="C2507" s="340"/>
      <c r="D2507" s="340"/>
      <c r="E2507" s="340"/>
      <c r="F2507" s="340"/>
      <c r="G2507" s="340"/>
      <c r="H2507" s="340"/>
      <c r="I2507" s="340"/>
      <c r="J2507" s="340"/>
      <c r="K2507" s="340"/>
      <c r="L2507" s="340"/>
      <c r="M2507" s="340"/>
      <c r="N2507" s="340"/>
      <c r="O2507" s="340"/>
      <c r="P2507" s="341"/>
      <c r="Q2507" s="340"/>
      <c r="R2507" s="340"/>
      <c r="S2507" s="340"/>
      <c r="T2507" s="340"/>
      <c r="U2507" s="340"/>
      <c r="V2507" s="340"/>
      <c r="W2507" s="340"/>
      <c r="X2507" s="340"/>
      <c r="Y2507" s="340"/>
    </row>
    <row r="2508" spans="1:25" x14ac:dyDescent="0.25">
      <c r="A2508" s="89" t="s">
        <v>1615</v>
      </c>
      <c r="B2508" s="340" t="s">
        <v>784</v>
      </c>
      <c r="C2508" s="340"/>
      <c r="D2508" s="340"/>
      <c r="E2508" s="340"/>
      <c r="F2508" s="340"/>
      <c r="G2508" s="340"/>
      <c r="H2508" s="340"/>
      <c r="I2508" s="340"/>
      <c r="J2508" s="340"/>
      <c r="K2508" s="340"/>
      <c r="L2508" s="340"/>
      <c r="M2508" s="340"/>
      <c r="N2508" s="340"/>
      <c r="O2508" s="340"/>
      <c r="P2508" s="341"/>
      <c r="Q2508" s="340"/>
      <c r="R2508" s="340"/>
      <c r="S2508" s="340"/>
      <c r="T2508" s="340"/>
      <c r="U2508" s="340"/>
      <c r="V2508" s="340"/>
      <c r="W2508" s="340"/>
      <c r="X2508" s="340"/>
      <c r="Y2508" s="340"/>
    </row>
    <row r="2509" spans="1:25" ht="16.5" customHeight="1" x14ac:dyDescent="0.25">
      <c r="A2509" s="89" t="s">
        <v>1616</v>
      </c>
      <c r="B2509" s="335" t="s">
        <v>832</v>
      </c>
      <c r="C2509" s="335"/>
      <c r="D2509" s="335"/>
      <c r="E2509" s="335"/>
      <c r="F2509" s="335"/>
      <c r="G2509" s="335"/>
      <c r="H2509" s="335"/>
      <c r="I2509" s="335"/>
      <c r="J2509" s="335"/>
      <c r="K2509" s="335"/>
      <c r="L2509" s="335"/>
      <c r="M2509" s="335"/>
      <c r="N2509" s="335"/>
      <c r="O2509" s="335"/>
      <c r="P2509" s="335"/>
      <c r="Q2509" s="335"/>
      <c r="R2509" s="335"/>
      <c r="S2509" s="335"/>
      <c r="T2509" s="335"/>
      <c r="U2509" s="335"/>
      <c r="V2509" s="335"/>
      <c r="W2509" s="335"/>
      <c r="X2509" s="335"/>
      <c r="Y2509" s="335"/>
    </row>
    <row r="2510" spans="1:25" x14ac:dyDescent="0.25">
      <c r="A2510" s="89" t="s">
        <v>1617</v>
      </c>
      <c r="B2510" s="335" t="s">
        <v>1942</v>
      </c>
      <c r="C2510" s="335"/>
      <c r="D2510" s="335"/>
      <c r="E2510" s="335"/>
      <c r="F2510" s="335"/>
      <c r="G2510" s="335"/>
      <c r="H2510" s="335"/>
      <c r="I2510" s="335"/>
      <c r="J2510" s="335"/>
      <c r="K2510" s="335"/>
      <c r="L2510" s="335"/>
      <c r="M2510" s="335"/>
      <c r="N2510" s="335"/>
      <c r="O2510" s="335"/>
      <c r="P2510" s="335"/>
      <c r="Q2510" s="335"/>
      <c r="R2510" s="335"/>
      <c r="S2510" s="335"/>
      <c r="T2510" s="335"/>
      <c r="U2510" s="335"/>
      <c r="V2510" s="335"/>
      <c r="W2510" s="335"/>
      <c r="X2510" s="335"/>
      <c r="Y2510" s="335"/>
    </row>
    <row r="2513" spans="1:25" ht="15" customHeight="1" x14ac:dyDescent="0.25"/>
    <row r="2514" spans="1:25" ht="15" customHeight="1" x14ac:dyDescent="0.25">
      <c r="A2514" s="330" t="s">
        <v>665</v>
      </c>
      <c r="B2514" s="326" t="s">
        <v>20</v>
      </c>
      <c r="C2514" s="326" t="s">
        <v>0</v>
      </c>
      <c r="D2514" s="326" t="s">
        <v>1</v>
      </c>
      <c r="E2514" s="326" t="s">
        <v>2</v>
      </c>
      <c r="F2514" s="326" t="s">
        <v>3</v>
      </c>
      <c r="G2514" s="326" t="s">
        <v>4</v>
      </c>
      <c r="H2514" s="326" t="s">
        <v>5</v>
      </c>
      <c r="I2514" s="326" t="s">
        <v>6</v>
      </c>
      <c r="J2514" s="326" t="s">
        <v>2085</v>
      </c>
      <c r="K2514" s="326" t="s">
        <v>7</v>
      </c>
      <c r="L2514" s="326" t="s">
        <v>8</v>
      </c>
      <c r="M2514" s="326" t="s">
        <v>9</v>
      </c>
      <c r="N2514" s="326" t="s">
        <v>10</v>
      </c>
      <c r="O2514" s="326" t="s">
        <v>11</v>
      </c>
      <c r="P2514" s="326" t="s">
        <v>12</v>
      </c>
      <c r="Q2514" s="326" t="s">
        <v>13</v>
      </c>
      <c r="R2514" s="326" t="s">
        <v>14</v>
      </c>
      <c r="S2514" s="326" t="s">
        <v>15</v>
      </c>
      <c r="T2514" s="326" t="s">
        <v>16</v>
      </c>
      <c r="U2514" s="326" t="s">
        <v>17</v>
      </c>
      <c r="V2514" s="326" t="s">
        <v>18</v>
      </c>
      <c r="W2514" s="326" t="s">
        <v>19</v>
      </c>
      <c r="X2514" s="326" t="s">
        <v>23</v>
      </c>
      <c r="Y2514" s="326" t="s">
        <v>789</v>
      </c>
    </row>
    <row r="2515" spans="1:25" x14ac:dyDescent="0.25">
      <c r="A2515" s="325" t="s">
        <v>541</v>
      </c>
      <c r="B2515" s="331"/>
      <c r="C2515" s="331"/>
      <c r="D2515" s="331"/>
      <c r="E2515" s="333" t="s">
        <v>584</v>
      </c>
      <c r="F2515" s="331"/>
      <c r="G2515" s="331"/>
      <c r="H2515" s="331"/>
      <c r="I2515" s="331"/>
      <c r="J2515" s="331"/>
      <c r="K2515" s="331"/>
      <c r="L2515" s="331"/>
      <c r="M2515" s="331"/>
      <c r="N2515" s="331"/>
      <c r="O2515" s="331"/>
      <c r="P2515" s="331"/>
      <c r="Q2515" s="331"/>
      <c r="R2515" s="331"/>
      <c r="S2515" s="331"/>
      <c r="T2515" s="331"/>
      <c r="U2515" s="331"/>
      <c r="V2515" s="331"/>
      <c r="W2515" s="331"/>
      <c r="X2515" s="331"/>
      <c r="Y2515" s="331"/>
    </row>
    <row r="2516" spans="1:25" x14ac:dyDescent="0.25">
      <c r="A2516" s="327" t="s">
        <v>203</v>
      </c>
      <c r="B2516" s="331"/>
      <c r="C2516" s="331"/>
      <c r="D2516" s="331"/>
      <c r="E2516" s="333" t="s">
        <v>584</v>
      </c>
      <c r="F2516" s="331"/>
      <c r="G2516" s="331"/>
      <c r="H2516" s="331"/>
      <c r="I2516" s="331"/>
      <c r="J2516" s="331"/>
      <c r="K2516" s="331"/>
      <c r="L2516" s="331"/>
      <c r="M2516" s="331"/>
      <c r="N2516" s="331"/>
      <c r="O2516" s="331"/>
      <c r="P2516" s="331"/>
      <c r="Q2516" s="331"/>
      <c r="R2516" s="331"/>
      <c r="S2516" s="331"/>
      <c r="T2516" s="331"/>
      <c r="U2516" s="331"/>
      <c r="V2516" s="331"/>
      <c r="W2516" s="331"/>
      <c r="X2516" s="331"/>
      <c r="Y2516" s="331"/>
    </row>
    <row r="2517" spans="1:25" x14ac:dyDescent="0.25">
      <c r="A2517" s="327" t="s">
        <v>128</v>
      </c>
      <c r="B2517" s="329"/>
      <c r="C2517" s="331"/>
      <c r="D2517" s="329"/>
      <c r="E2517" s="333" t="s">
        <v>584</v>
      </c>
      <c r="F2517" s="329"/>
      <c r="G2517" s="329"/>
      <c r="H2517" s="331"/>
      <c r="I2517" s="329"/>
      <c r="J2517" s="331"/>
      <c r="K2517" s="331"/>
      <c r="L2517" s="331"/>
      <c r="M2517" s="329"/>
      <c r="N2517" s="331"/>
      <c r="O2517" s="329"/>
      <c r="P2517" s="329"/>
      <c r="Q2517" s="331"/>
      <c r="R2517" s="331"/>
      <c r="S2517" s="331"/>
      <c r="T2517" s="331"/>
      <c r="U2517" s="329"/>
      <c r="V2517" s="329"/>
      <c r="W2517" s="331"/>
      <c r="X2517" s="331"/>
      <c r="Y2517" s="331"/>
    </row>
    <row r="2518" spans="1:25" x14ac:dyDescent="0.25">
      <c r="A2518" s="334" t="s">
        <v>1034</v>
      </c>
      <c r="B2518" s="331"/>
      <c r="C2518" s="331"/>
      <c r="D2518" s="331"/>
      <c r="E2518" s="333"/>
      <c r="F2518" s="329"/>
      <c r="G2518" s="331"/>
      <c r="H2518" s="331"/>
      <c r="I2518" s="331"/>
      <c r="J2518" s="331"/>
      <c r="K2518" s="331"/>
      <c r="L2518" s="329"/>
      <c r="M2518" s="331"/>
      <c r="N2518" s="331"/>
      <c r="O2518" s="329"/>
      <c r="P2518" s="331"/>
      <c r="Q2518" s="329"/>
      <c r="R2518" s="331"/>
      <c r="S2518" s="331"/>
      <c r="T2518" s="331"/>
      <c r="U2518" s="331"/>
      <c r="V2518" s="331"/>
      <c r="W2518" s="331"/>
      <c r="X2518" s="329"/>
      <c r="Y2518" s="331"/>
    </row>
    <row r="2519" spans="1:25" x14ac:dyDescent="0.25">
      <c r="A2519" s="328" t="s">
        <v>441</v>
      </c>
      <c r="B2519" s="329"/>
      <c r="C2519" s="331"/>
      <c r="D2519" s="329"/>
      <c r="E2519" s="331"/>
      <c r="F2519" s="329"/>
      <c r="G2519" s="329"/>
      <c r="H2519" s="331"/>
      <c r="I2519" s="329"/>
      <c r="J2519" s="331"/>
      <c r="K2519" s="329"/>
      <c r="L2519" s="329"/>
      <c r="M2519" s="329"/>
      <c r="N2519" s="331"/>
      <c r="O2519" s="329"/>
      <c r="P2519" s="333"/>
      <c r="Q2519" s="329"/>
      <c r="R2519" s="331"/>
      <c r="S2519" s="331"/>
      <c r="T2519" s="329"/>
      <c r="U2519" s="329"/>
      <c r="V2519" s="329"/>
      <c r="W2519" s="329"/>
      <c r="X2519" s="329"/>
      <c r="Y2519" s="331"/>
    </row>
    <row r="2520" spans="1:25" x14ac:dyDescent="0.25">
      <c r="A2520" s="89" t="s">
        <v>1563</v>
      </c>
      <c r="B2520" s="340" t="s">
        <v>720</v>
      </c>
      <c r="C2520" s="340"/>
      <c r="D2520" s="340"/>
      <c r="E2520" s="340"/>
      <c r="F2520" s="340"/>
      <c r="G2520" s="340"/>
      <c r="H2520" s="340"/>
      <c r="I2520" s="340"/>
      <c r="J2520" s="340"/>
      <c r="K2520" s="340"/>
      <c r="L2520" s="340"/>
      <c r="M2520" s="340"/>
      <c r="N2520" s="340"/>
      <c r="O2520" s="340"/>
      <c r="P2520" s="341"/>
      <c r="Q2520" s="340"/>
      <c r="R2520" s="340"/>
      <c r="S2520" s="340"/>
      <c r="T2520" s="340"/>
      <c r="U2520" s="340"/>
      <c r="V2520" s="340"/>
      <c r="W2520" s="340"/>
      <c r="X2520" s="340"/>
      <c r="Y2520" s="340"/>
    </row>
    <row r="2521" spans="1:25" x14ac:dyDescent="0.25">
      <c r="A2521" s="373" t="s">
        <v>1348</v>
      </c>
      <c r="B2521" s="373"/>
      <c r="C2521" s="373"/>
      <c r="D2521" s="373"/>
      <c r="E2521" s="373"/>
      <c r="F2521" s="373"/>
      <c r="G2521" s="373"/>
      <c r="H2521" s="373"/>
      <c r="I2521" s="373"/>
      <c r="J2521" s="373"/>
      <c r="K2521" s="373"/>
      <c r="L2521" s="373"/>
      <c r="M2521" s="373"/>
      <c r="N2521" s="373"/>
      <c r="O2521" s="373"/>
      <c r="P2521" s="373"/>
      <c r="Q2521" s="373"/>
      <c r="R2521" s="373"/>
      <c r="S2521" s="373"/>
      <c r="T2521" s="373"/>
      <c r="U2521" s="373"/>
      <c r="V2521" s="373"/>
      <c r="W2521" s="373"/>
      <c r="X2521" s="373"/>
      <c r="Y2521" s="373"/>
    </row>
    <row r="2525" spans="1:25" x14ac:dyDescent="0.25">
      <c r="A2525" s="41" t="s">
        <v>1349</v>
      </c>
      <c r="B2525" s="5" t="s">
        <v>20</v>
      </c>
      <c r="C2525" s="5" t="s">
        <v>0</v>
      </c>
      <c r="D2525" s="5" t="s">
        <v>1</v>
      </c>
      <c r="E2525" s="209" t="s">
        <v>1031</v>
      </c>
      <c r="F2525" s="5" t="s">
        <v>3</v>
      </c>
      <c r="G2525" s="5" t="s">
        <v>4</v>
      </c>
      <c r="H2525" s="5" t="s">
        <v>5</v>
      </c>
      <c r="I2525" s="5" t="s">
        <v>6</v>
      </c>
      <c r="J2525" s="5" t="s">
        <v>2085</v>
      </c>
      <c r="K2525" s="5" t="s">
        <v>7</v>
      </c>
      <c r="L2525" s="5" t="s">
        <v>8</v>
      </c>
      <c r="M2525" s="5" t="s">
        <v>9</v>
      </c>
      <c r="N2525" s="5" t="s">
        <v>10</v>
      </c>
      <c r="O2525" s="5" t="s">
        <v>11</v>
      </c>
      <c r="P2525" s="5" t="s">
        <v>12</v>
      </c>
      <c r="Q2525" s="207" t="s">
        <v>1479</v>
      </c>
      <c r="R2525" s="5" t="s">
        <v>14</v>
      </c>
      <c r="S2525" s="5" t="s">
        <v>15</v>
      </c>
      <c r="T2525" s="5" t="s">
        <v>16</v>
      </c>
      <c r="U2525" s="5" t="s">
        <v>17</v>
      </c>
      <c r="V2525" s="5" t="s">
        <v>18</v>
      </c>
      <c r="W2525" s="5" t="s">
        <v>19</v>
      </c>
      <c r="X2525" s="5" t="s">
        <v>23</v>
      </c>
      <c r="Y2525" s="5" t="s">
        <v>789</v>
      </c>
    </row>
    <row r="2526" spans="1:25" ht="24.75" x14ac:dyDescent="0.25">
      <c r="A2526" s="3" t="s">
        <v>493</v>
      </c>
      <c r="B2526" s="101" t="s">
        <v>701</v>
      </c>
      <c r="C2526" s="101" t="s">
        <v>754</v>
      </c>
      <c r="D2526" s="140"/>
      <c r="E2526" s="101" t="s">
        <v>703</v>
      </c>
      <c r="F2526" s="140"/>
      <c r="G2526" s="140"/>
      <c r="H2526" s="140"/>
      <c r="I2526" s="101" t="s">
        <v>785</v>
      </c>
      <c r="J2526" s="274"/>
      <c r="K2526" s="140"/>
      <c r="L2526" s="101" t="s">
        <v>701</v>
      </c>
      <c r="M2526" s="140"/>
      <c r="N2526" s="101" t="s">
        <v>702</v>
      </c>
      <c r="O2526" s="140"/>
      <c r="P2526" s="333" t="s">
        <v>701</v>
      </c>
      <c r="Q2526" s="101" t="s">
        <v>701</v>
      </c>
      <c r="R2526" s="140"/>
      <c r="S2526" s="140"/>
      <c r="T2526" s="333" t="s">
        <v>703</v>
      </c>
      <c r="U2526" s="333" t="s">
        <v>701</v>
      </c>
      <c r="V2526" s="140"/>
      <c r="W2526" s="140"/>
      <c r="X2526" s="140"/>
      <c r="Y2526" s="101" t="s">
        <v>702</v>
      </c>
    </row>
    <row r="2527" spans="1:25" ht="24.75" x14ac:dyDescent="0.25">
      <c r="A2527" s="7" t="s">
        <v>494</v>
      </c>
      <c r="B2527" s="140"/>
      <c r="C2527" s="140"/>
      <c r="D2527" s="140"/>
      <c r="E2527" s="140"/>
      <c r="F2527" s="140"/>
      <c r="G2527" s="140"/>
      <c r="H2527" s="140"/>
      <c r="I2527" s="140"/>
      <c r="J2527" s="274"/>
      <c r="K2527" s="140"/>
      <c r="L2527" s="140"/>
      <c r="M2527" s="140"/>
      <c r="N2527" s="140"/>
      <c r="O2527" s="140"/>
      <c r="P2527" s="140"/>
      <c r="Q2527" s="140"/>
      <c r="R2527" s="140"/>
      <c r="S2527" s="140"/>
      <c r="T2527" s="140"/>
      <c r="U2527" s="333" t="s">
        <v>701</v>
      </c>
      <c r="V2527" s="140"/>
      <c r="W2527" s="140"/>
      <c r="X2527" s="140"/>
      <c r="Y2527" s="140"/>
    </row>
    <row r="2528" spans="1:25" ht="24.75" x14ac:dyDescent="0.25">
      <c r="A2528" s="7" t="s">
        <v>495</v>
      </c>
      <c r="B2528" s="140"/>
      <c r="C2528" s="140"/>
      <c r="D2528" s="140"/>
      <c r="E2528" s="140"/>
      <c r="F2528" s="140"/>
      <c r="G2528" s="140"/>
      <c r="H2528" s="140"/>
      <c r="I2528" s="140"/>
      <c r="J2528" s="274"/>
      <c r="K2528" s="140"/>
      <c r="L2528" s="140"/>
      <c r="M2528" s="140"/>
      <c r="N2528" s="140"/>
      <c r="O2528" s="140"/>
      <c r="P2528" s="140"/>
      <c r="Q2528" s="140"/>
      <c r="R2528" s="140"/>
      <c r="S2528" s="140"/>
      <c r="T2528" s="140"/>
      <c r="U2528" s="333" t="s">
        <v>701</v>
      </c>
      <c r="V2528" s="140"/>
      <c r="W2528" s="140"/>
      <c r="X2528" s="140"/>
      <c r="Y2528" s="140"/>
    </row>
    <row r="2529" spans="1:25" x14ac:dyDescent="0.25">
      <c r="A2529" s="7" t="s">
        <v>412</v>
      </c>
      <c r="B2529" s="140"/>
      <c r="C2529" s="140"/>
      <c r="D2529" s="140"/>
      <c r="E2529" s="140"/>
      <c r="F2529" s="140"/>
      <c r="G2529" s="140"/>
      <c r="H2529" s="140"/>
      <c r="I2529" s="140"/>
      <c r="J2529" s="274"/>
      <c r="K2529" s="140"/>
      <c r="L2529" s="140"/>
      <c r="M2529" s="140"/>
      <c r="N2529" s="140"/>
      <c r="O2529" s="140"/>
      <c r="P2529" s="140"/>
      <c r="Q2529" s="140"/>
      <c r="R2529" s="140"/>
      <c r="S2529" s="140"/>
      <c r="T2529" s="135"/>
      <c r="U2529" s="333" t="s">
        <v>701</v>
      </c>
      <c r="V2529" s="140"/>
      <c r="W2529" s="135"/>
      <c r="X2529" s="135"/>
      <c r="Y2529" s="140"/>
    </row>
    <row r="2530" spans="1:25" x14ac:dyDescent="0.25">
      <c r="A2530" s="7" t="s">
        <v>40</v>
      </c>
      <c r="B2530" s="135"/>
      <c r="C2530" s="135"/>
      <c r="D2530" s="135"/>
      <c r="E2530" s="135"/>
      <c r="F2530" s="135"/>
      <c r="G2530" s="135"/>
      <c r="H2530" s="135"/>
      <c r="I2530" s="135"/>
      <c r="J2530" s="275"/>
      <c r="K2530" s="135"/>
      <c r="L2530" s="135"/>
      <c r="M2530" s="135"/>
      <c r="N2530" s="135"/>
      <c r="O2530" s="135"/>
      <c r="P2530" s="104"/>
      <c r="Q2530" s="135"/>
      <c r="R2530" s="135"/>
      <c r="S2530" s="135"/>
      <c r="T2530" s="135"/>
      <c r="U2530" s="135"/>
      <c r="V2530" s="135"/>
      <c r="W2530" s="135"/>
      <c r="X2530" s="135"/>
      <c r="Y2530" s="135"/>
    </row>
    <row r="2531" spans="1:25" x14ac:dyDescent="0.25">
      <c r="A2531" s="21" t="s">
        <v>57</v>
      </c>
      <c r="B2531" s="135"/>
      <c r="C2531" s="135"/>
      <c r="D2531" s="135"/>
      <c r="E2531" s="104"/>
      <c r="F2531" s="135"/>
      <c r="G2531" s="135"/>
      <c r="H2531" s="135"/>
      <c r="I2531" s="135"/>
      <c r="J2531" s="275"/>
      <c r="K2531" s="135"/>
      <c r="L2531" s="135"/>
      <c r="M2531" s="135"/>
      <c r="N2531" s="135"/>
      <c r="O2531" s="135"/>
      <c r="P2531" s="104"/>
      <c r="Q2531" s="135"/>
      <c r="R2531" s="135"/>
      <c r="S2531" s="135"/>
      <c r="T2531" s="135"/>
      <c r="U2531" s="135"/>
      <c r="V2531" s="135"/>
      <c r="W2531" s="135"/>
      <c r="X2531" s="135"/>
      <c r="Y2531" s="135"/>
    </row>
    <row r="2532" spans="1:25" x14ac:dyDescent="0.25">
      <c r="A2532" s="21" t="s">
        <v>60</v>
      </c>
      <c r="B2532" s="135"/>
      <c r="C2532" s="135"/>
      <c r="D2532" s="135"/>
      <c r="E2532" s="135"/>
      <c r="F2532" s="135"/>
      <c r="G2532" s="135"/>
      <c r="H2532" s="135"/>
      <c r="I2532" s="135"/>
      <c r="J2532" s="275"/>
      <c r="K2532" s="135"/>
      <c r="L2532" s="135"/>
      <c r="M2532" s="135"/>
      <c r="N2532" s="135"/>
      <c r="O2532" s="135"/>
      <c r="P2532" s="104"/>
      <c r="Q2532" s="135"/>
      <c r="R2532" s="135"/>
      <c r="S2532" s="135"/>
      <c r="T2532" s="135"/>
      <c r="U2532" s="135"/>
      <c r="V2532" s="135"/>
      <c r="W2532" s="135"/>
      <c r="X2532" s="135"/>
      <c r="Y2532" s="135"/>
    </row>
    <row r="2533" spans="1:25" x14ac:dyDescent="0.25">
      <c r="A2533" s="21" t="s">
        <v>58</v>
      </c>
      <c r="B2533" s="135"/>
      <c r="C2533" s="135"/>
      <c r="D2533" s="135"/>
      <c r="E2533" s="135"/>
      <c r="F2533" s="135"/>
      <c r="G2533" s="135"/>
      <c r="H2533" s="140"/>
      <c r="I2533" s="135"/>
      <c r="J2533" s="275"/>
      <c r="K2533" s="135"/>
      <c r="L2533" s="135"/>
      <c r="M2533" s="135"/>
      <c r="N2533" s="140"/>
      <c r="O2533" s="135"/>
      <c r="P2533" s="104"/>
      <c r="Q2533" s="135"/>
      <c r="R2533" s="135"/>
      <c r="S2533" s="135"/>
      <c r="T2533" s="135"/>
      <c r="U2533" s="135"/>
      <c r="V2533" s="135"/>
      <c r="W2533" s="135"/>
      <c r="X2533" s="135"/>
      <c r="Y2533" s="135"/>
    </row>
    <row r="2534" spans="1:25" x14ac:dyDescent="0.25">
      <c r="A2534" s="21" t="s">
        <v>441</v>
      </c>
      <c r="B2534" s="135"/>
      <c r="C2534" s="135"/>
      <c r="D2534" s="135"/>
      <c r="E2534" s="135"/>
      <c r="F2534" s="135"/>
      <c r="G2534" s="135"/>
      <c r="H2534" s="140"/>
      <c r="I2534" s="135"/>
      <c r="J2534" s="275"/>
      <c r="K2534" s="135"/>
      <c r="L2534" s="135"/>
      <c r="M2534" s="135"/>
      <c r="N2534" s="140"/>
      <c r="O2534" s="135"/>
      <c r="P2534" s="104"/>
      <c r="Q2534" s="135"/>
      <c r="R2534" s="135"/>
      <c r="S2534" s="135"/>
      <c r="T2534" s="135"/>
      <c r="U2534" s="135"/>
      <c r="V2534" s="135"/>
      <c r="W2534" s="135"/>
      <c r="X2534" s="135"/>
      <c r="Y2534" s="135"/>
    </row>
    <row r="2535" spans="1:25" x14ac:dyDescent="0.25">
      <c r="A2535" s="21" t="s">
        <v>278</v>
      </c>
      <c r="B2535" s="135"/>
      <c r="C2535" s="140"/>
      <c r="D2535" s="122"/>
      <c r="E2535" s="101"/>
      <c r="F2535" s="135"/>
      <c r="G2535" s="140"/>
      <c r="H2535" s="140"/>
      <c r="I2535" s="101" t="s">
        <v>696</v>
      </c>
      <c r="J2535" s="274"/>
      <c r="K2535" s="140"/>
      <c r="L2535" s="135"/>
      <c r="M2535" s="140"/>
      <c r="N2535" s="140"/>
      <c r="O2535" s="135"/>
      <c r="P2535" s="101" t="s">
        <v>584</v>
      </c>
      <c r="Q2535" s="140"/>
      <c r="R2535" s="135"/>
      <c r="S2535" s="140"/>
      <c r="T2535" s="140"/>
      <c r="U2535" s="333" t="s">
        <v>701</v>
      </c>
      <c r="V2535" s="140"/>
      <c r="W2535" s="140"/>
      <c r="X2535" s="135"/>
      <c r="Y2535" s="140"/>
    </row>
    <row r="2536" spans="1:25" x14ac:dyDescent="0.25">
      <c r="A2536" s="21" t="s">
        <v>193</v>
      </c>
      <c r="B2536" s="135"/>
      <c r="C2536" s="135"/>
      <c r="D2536" s="135"/>
      <c r="E2536" s="101" t="s">
        <v>626</v>
      </c>
      <c r="F2536" s="135"/>
      <c r="G2536" s="135"/>
      <c r="H2536" s="101" t="s">
        <v>691</v>
      </c>
      <c r="I2536" s="135"/>
      <c r="J2536" s="275"/>
      <c r="K2536" s="135"/>
      <c r="L2536" s="135"/>
      <c r="M2536" s="135"/>
      <c r="N2536" s="104"/>
      <c r="O2536" s="135"/>
      <c r="P2536" s="140"/>
      <c r="Q2536" s="135"/>
      <c r="R2536" s="135"/>
      <c r="S2536" s="135"/>
      <c r="T2536" s="135"/>
      <c r="U2536" s="135"/>
      <c r="V2536" s="135"/>
      <c r="W2536" s="135"/>
      <c r="X2536" s="135"/>
      <c r="Y2536" s="135"/>
    </row>
    <row r="2537" spans="1:25" x14ac:dyDescent="0.25">
      <c r="A2537" s="21" t="s">
        <v>1350</v>
      </c>
      <c r="B2537" s="140"/>
      <c r="C2537" s="135"/>
      <c r="D2537" s="135"/>
      <c r="E2537" s="135"/>
      <c r="F2537" s="135"/>
      <c r="G2537" s="135"/>
      <c r="H2537" s="135"/>
      <c r="I2537" s="101" t="s">
        <v>685</v>
      </c>
      <c r="J2537" s="275"/>
      <c r="K2537" s="135"/>
      <c r="L2537" s="135"/>
      <c r="M2537" s="140"/>
      <c r="N2537" s="135"/>
      <c r="O2537" s="135"/>
      <c r="P2537" s="104"/>
      <c r="Q2537" s="140"/>
      <c r="R2537" s="135"/>
      <c r="S2537" s="135"/>
      <c r="T2537" s="135"/>
      <c r="U2537" s="140"/>
      <c r="V2537" s="135"/>
      <c r="W2537" s="135"/>
      <c r="X2537" s="140"/>
      <c r="Y2537" s="135"/>
    </row>
    <row r="2538" spans="1:25" x14ac:dyDescent="0.25">
      <c r="A2538" s="243" t="s">
        <v>1597</v>
      </c>
      <c r="B2538" s="341" t="s">
        <v>721</v>
      </c>
      <c r="C2538" s="341"/>
      <c r="D2538" s="341"/>
      <c r="E2538" s="341"/>
      <c r="F2538" s="341"/>
      <c r="G2538" s="341"/>
      <c r="H2538" s="341"/>
      <c r="I2538" s="341"/>
      <c r="J2538" s="341"/>
      <c r="K2538" s="341"/>
      <c r="L2538" s="341"/>
      <c r="M2538" s="341"/>
      <c r="N2538" s="341"/>
      <c r="O2538" s="341"/>
      <c r="P2538" s="341"/>
      <c r="Q2538" s="341"/>
      <c r="R2538" s="341"/>
      <c r="S2538" s="341"/>
      <c r="T2538" s="341"/>
      <c r="U2538" s="341"/>
      <c r="V2538" s="341"/>
      <c r="W2538" s="341"/>
      <c r="X2538" s="341"/>
      <c r="Y2538" s="341"/>
    </row>
    <row r="2539" spans="1:25" x14ac:dyDescent="0.25">
      <c r="A2539" s="89" t="s">
        <v>1613</v>
      </c>
      <c r="B2539" s="340" t="s">
        <v>722</v>
      </c>
      <c r="C2539" s="340"/>
      <c r="D2539" s="340"/>
      <c r="E2539" s="340"/>
      <c r="F2539" s="340"/>
      <c r="G2539" s="340"/>
      <c r="H2539" s="340"/>
      <c r="I2539" s="340"/>
      <c r="J2539" s="340"/>
      <c r="K2539" s="340"/>
      <c r="L2539" s="340"/>
      <c r="M2539" s="340"/>
      <c r="N2539" s="340"/>
      <c r="O2539" s="340"/>
      <c r="P2539" s="341"/>
      <c r="Q2539" s="340"/>
      <c r="R2539" s="340"/>
      <c r="S2539" s="340"/>
      <c r="T2539" s="340"/>
      <c r="U2539" s="340"/>
      <c r="V2539" s="340"/>
      <c r="W2539" s="340"/>
      <c r="X2539" s="340"/>
      <c r="Y2539" s="340"/>
    </row>
    <row r="2540" spans="1:25" x14ac:dyDescent="0.25">
      <c r="A2540" s="89" t="s">
        <v>1614</v>
      </c>
      <c r="B2540" s="335" t="s">
        <v>832</v>
      </c>
      <c r="C2540" s="335"/>
      <c r="D2540" s="335"/>
      <c r="E2540" s="335"/>
      <c r="F2540" s="335"/>
      <c r="G2540" s="335"/>
      <c r="H2540" s="335"/>
      <c r="I2540" s="335"/>
      <c r="J2540" s="335"/>
      <c r="K2540" s="335"/>
      <c r="L2540" s="335"/>
      <c r="M2540" s="335"/>
      <c r="N2540" s="335"/>
      <c r="O2540" s="335"/>
      <c r="P2540" s="335"/>
      <c r="Q2540" s="335"/>
      <c r="R2540" s="335"/>
      <c r="S2540" s="335"/>
      <c r="T2540" s="335"/>
      <c r="U2540" s="335"/>
      <c r="V2540" s="335"/>
      <c r="W2540" s="335"/>
      <c r="X2540" s="335"/>
      <c r="Y2540" s="335"/>
    </row>
    <row r="2541" spans="1:25" x14ac:dyDescent="0.25">
      <c r="A2541" s="89" t="s">
        <v>1566</v>
      </c>
      <c r="B2541" s="335" t="s">
        <v>903</v>
      </c>
      <c r="C2541" s="335"/>
      <c r="D2541" s="335"/>
      <c r="E2541" s="335"/>
      <c r="F2541" s="335"/>
      <c r="G2541" s="335"/>
      <c r="H2541" s="335"/>
      <c r="I2541" s="335"/>
      <c r="J2541" s="335"/>
      <c r="K2541" s="335"/>
      <c r="L2541" s="335"/>
      <c r="M2541" s="335"/>
      <c r="N2541" s="335"/>
      <c r="O2541" s="335"/>
      <c r="P2541" s="335"/>
      <c r="Q2541" s="335"/>
      <c r="R2541" s="335"/>
      <c r="S2541" s="335"/>
      <c r="T2541" s="335"/>
      <c r="U2541" s="335"/>
      <c r="V2541" s="335"/>
      <c r="W2541" s="335"/>
      <c r="X2541" s="335"/>
      <c r="Y2541" s="335"/>
    </row>
    <row r="2542" spans="1:25" x14ac:dyDescent="0.25">
      <c r="A2542" s="89" t="s">
        <v>1615</v>
      </c>
      <c r="B2542" s="335" t="s">
        <v>1021</v>
      </c>
      <c r="C2542" s="335"/>
      <c r="D2542" s="335"/>
      <c r="E2542" s="335"/>
      <c r="F2542" s="335"/>
      <c r="G2542" s="335"/>
      <c r="H2542" s="335"/>
      <c r="I2542" s="335"/>
      <c r="J2542" s="335"/>
      <c r="K2542" s="335"/>
      <c r="L2542" s="335"/>
      <c r="M2542" s="335"/>
      <c r="N2542" s="335"/>
      <c r="O2542" s="335"/>
      <c r="P2542" s="335"/>
      <c r="Q2542" s="335"/>
      <c r="R2542" s="335"/>
      <c r="S2542" s="335"/>
      <c r="T2542" s="335"/>
      <c r="U2542" s="335"/>
      <c r="V2542" s="335"/>
      <c r="W2542" s="335"/>
      <c r="X2542" s="335"/>
      <c r="Y2542" s="335"/>
    </row>
    <row r="2543" spans="1:25" x14ac:dyDescent="0.25">
      <c r="A2543" s="89" t="s">
        <v>1616</v>
      </c>
      <c r="B2543" s="335" t="s">
        <v>1468</v>
      </c>
      <c r="C2543" s="335"/>
      <c r="D2543" s="335"/>
      <c r="E2543" s="335"/>
      <c r="F2543" s="335"/>
      <c r="G2543" s="335"/>
      <c r="H2543" s="335"/>
      <c r="I2543" s="335"/>
      <c r="J2543" s="335"/>
      <c r="K2543" s="335"/>
      <c r="L2543" s="335"/>
      <c r="M2543" s="335"/>
      <c r="N2543" s="335"/>
      <c r="O2543" s="335"/>
      <c r="P2543" s="335"/>
      <c r="Q2543" s="335"/>
      <c r="R2543" s="335"/>
      <c r="S2543" s="335"/>
      <c r="T2543" s="335"/>
      <c r="U2543" s="335"/>
      <c r="V2543" s="335"/>
      <c r="W2543" s="335"/>
      <c r="X2543" s="335"/>
      <c r="Y2543" s="335"/>
    </row>
    <row r="2544" spans="1:25" x14ac:dyDescent="0.25">
      <c r="A2544" s="89" t="s">
        <v>1617</v>
      </c>
      <c r="B2544" s="335" t="s">
        <v>2130</v>
      </c>
      <c r="C2544" s="335"/>
      <c r="D2544" s="335"/>
      <c r="E2544" s="335"/>
      <c r="F2544" s="335"/>
      <c r="G2544" s="335"/>
      <c r="H2544" s="335"/>
      <c r="I2544" s="335"/>
      <c r="J2544" s="335"/>
      <c r="K2544" s="335"/>
      <c r="L2544" s="335"/>
      <c r="M2544" s="335"/>
      <c r="N2544" s="335"/>
      <c r="O2544" s="335"/>
      <c r="P2544" s="335"/>
      <c r="Q2544" s="335"/>
      <c r="R2544" s="335"/>
      <c r="S2544" s="335"/>
      <c r="T2544" s="335"/>
      <c r="U2544" s="335"/>
      <c r="V2544" s="335"/>
      <c r="W2544" s="335"/>
      <c r="X2544" s="335"/>
      <c r="Y2544" s="335"/>
    </row>
    <row r="2545" spans="1:25" x14ac:dyDescent="0.25">
      <c r="A2545" s="89" t="s">
        <v>1622</v>
      </c>
      <c r="B2545" s="335" t="s">
        <v>2048</v>
      </c>
      <c r="C2545" s="335"/>
      <c r="D2545" s="335"/>
      <c r="E2545" s="335"/>
      <c r="F2545" s="335"/>
      <c r="G2545" s="335"/>
      <c r="H2545" s="335"/>
      <c r="I2545" s="335"/>
      <c r="J2545" s="335"/>
      <c r="K2545" s="335"/>
      <c r="L2545" s="335"/>
      <c r="M2545" s="335"/>
      <c r="N2545" s="335"/>
      <c r="O2545" s="335"/>
      <c r="P2545" s="335"/>
      <c r="Q2545" s="335"/>
      <c r="R2545" s="335"/>
      <c r="S2545" s="335"/>
      <c r="T2545" s="335"/>
      <c r="U2545" s="335"/>
      <c r="V2545" s="335"/>
      <c r="W2545" s="335"/>
      <c r="X2545" s="335"/>
      <c r="Y2545" s="335"/>
    </row>
    <row r="2546" spans="1:25" x14ac:dyDescent="0.25">
      <c r="A2546" s="89" t="s">
        <v>2125</v>
      </c>
      <c r="B2546" s="335" t="s">
        <v>2126</v>
      </c>
      <c r="C2546" s="335"/>
      <c r="D2546" s="335"/>
      <c r="E2546" s="335"/>
      <c r="F2546" s="335"/>
      <c r="G2546" s="335"/>
      <c r="H2546" s="335"/>
      <c r="I2546" s="335"/>
      <c r="J2546" s="335"/>
      <c r="K2546" s="335"/>
      <c r="L2546" s="335"/>
      <c r="M2546" s="335"/>
      <c r="N2546" s="335"/>
      <c r="O2546" s="335"/>
      <c r="P2546" s="335"/>
      <c r="Q2546" s="335"/>
      <c r="R2546" s="335"/>
      <c r="S2546" s="335"/>
      <c r="T2546" s="335"/>
      <c r="U2546" s="335"/>
      <c r="V2546" s="335"/>
      <c r="W2546" s="335"/>
      <c r="X2546" s="335"/>
      <c r="Y2546" s="335"/>
    </row>
    <row r="2547" spans="1:25" s="324" customFormat="1" x14ac:dyDescent="0.25">
      <c r="A2547" s="332" t="s">
        <v>2128</v>
      </c>
      <c r="B2547" s="335" t="s">
        <v>2129</v>
      </c>
      <c r="C2547" s="335"/>
      <c r="D2547" s="335"/>
      <c r="E2547" s="335"/>
      <c r="F2547" s="335"/>
      <c r="G2547" s="335"/>
      <c r="H2547" s="335"/>
      <c r="I2547" s="335"/>
      <c r="J2547" s="335"/>
      <c r="K2547" s="335"/>
      <c r="L2547" s="335"/>
      <c r="M2547" s="335"/>
      <c r="N2547" s="335"/>
      <c r="O2547" s="335"/>
      <c r="P2547" s="335"/>
      <c r="Q2547" s="335"/>
      <c r="R2547" s="335"/>
      <c r="S2547" s="335"/>
      <c r="T2547" s="335"/>
      <c r="U2547" s="335"/>
      <c r="V2547" s="335"/>
      <c r="W2547" s="335"/>
      <c r="X2547" s="335"/>
      <c r="Y2547" s="335"/>
    </row>
    <row r="2548" spans="1:25" x14ac:dyDescent="0.25">
      <c r="A2548" s="89" t="s">
        <v>2133</v>
      </c>
      <c r="B2548" s="335" t="s">
        <v>2134</v>
      </c>
      <c r="C2548" s="335"/>
      <c r="D2548" s="335"/>
      <c r="E2548" s="335"/>
      <c r="F2548" s="335"/>
      <c r="G2548" s="335"/>
      <c r="H2548" s="335"/>
      <c r="I2548" s="335"/>
      <c r="J2548" s="335"/>
      <c r="K2548" s="335"/>
      <c r="L2548" s="335"/>
      <c r="M2548" s="335"/>
      <c r="N2548" s="335"/>
      <c r="O2548" s="335"/>
      <c r="P2548" s="335"/>
      <c r="Q2548" s="335"/>
      <c r="R2548" s="335"/>
      <c r="S2548" s="335"/>
      <c r="T2548" s="335"/>
      <c r="U2548" s="335"/>
      <c r="V2548" s="335"/>
      <c r="W2548" s="335"/>
      <c r="X2548" s="335"/>
      <c r="Y2548" s="335"/>
    </row>
    <row r="2549" spans="1:25" x14ac:dyDescent="0.25">
      <c r="A2549" s="390" t="s">
        <v>2124</v>
      </c>
      <c r="B2549" s="391"/>
      <c r="C2549" s="391"/>
      <c r="D2549" s="391"/>
      <c r="E2549" s="391"/>
      <c r="F2549" s="391"/>
      <c r="G2549" s="391"/>
      <c r="H2549" s="391"/>
      <c r="I2549" s="391"/>
      <c r="J2549" s="391"/>
      <c r="K2549" s="391"/>
      <c r="L2549" s="391"/>
      <c r="M2549" s="391"/>
      <c r="N2549" s="391"/>
      <c r="O2549" s="391"/>
      <c r="P2549" s="391"/>
      <c r="Q2549" s="391"/>
      <c r="R2549" s="391"/>
      <c r="S2549" s="391"/>
      <c r="T2549" s="391"/>
      <c r="U2549" s="391"/>
      <c r="V2549" s="391"/>
      <c r="W2549" s="391"/>
      <c r="X2549" s="391"/>
      <c r="Y2549" s="392"/>
    </row>
    <row r="2550" spans="1:25" x14ac:dyDescent="0.25">
      <c r="A2550" s="385" t="s">
        <v>1478</v>
      </c>
      <c r="B2550" s="386"/>
      <c r="C2550" s="386"/>
      <c r="D2550" s="386"/>
      <c r="E2550" s="386"/>
      <c r="F2550" s="386"/>
      <c r="G2550" s="386"/>
      <c r="H2550" s="386"/>
      <c r="I2550" s="386"/>
      <c r="J2550" s="386"/>
      <c r="K2550" s="386"/>
      <c r="L2550" s="386"/>
      <c r="M2550" s="386"/>
      <c r="N2550" s="386"/>
      <c r="O2550" s="386"/>
      <c r="P2550" s="386"/>
      <c r="Q2550" s="386"/>
      <c r="R2550" s="386"/>
      <c r="S2550" s="386"/>
      <c r="T2550" s="386"/>
      <c r="U2550" s="386"/>
      <c r="V2550" s="386"/>
      <c r="W2550" s="386"/>
      <c r="X2550" s="386"/>
      <c r="Y2550" s="387"/>
    </row>
    <row r="2554" spans="1:25" ht="30" customHeight="1" x14ac:dyDescent="0.25">
      <c r="A2554" s="52" t="s">
        <v>1481</v>
      </c>
      <c r="B2554" s="4" t="s">
        <v>20</v>
      </c>
      <c r="C2554" s="4" t="s">
        <v>0</v>
      </c>
      <c r="D2554" s="4" t="s">
        <v>1</v>
      </c>
      <c r="E2554" s="4" t="s">
        <v>2</v>
      </c>
      <c r="F2554" s="4" t="s">
        <v>3</v>
      </c>
      <c r="G2554" s="4" t="s">
        <v>4</v>
      </c>
      <c r="H2554" s="4" t="s">
        <v>5</v>
      </c>
      <c r="I2554" s="4" t="s">
        <v>6</v>
      </c>
      <c r="J2554" s="4" t="s">
        <v>2085</v>
      </c>
      <c r="K2554" s="4" t="s">
        <v>7</v>
      </c>
      <c r="L2554" s="4" t="s">
        <v>8</v>
      </c>
      <c r="M2554" s="4" t="s">
        <v>9</v>
      </c>
      <c r="N2554" s="4" t="s">
        <v>10</v>
      </c>
      <c r="O2554" s="4" t="s">
        <v>11</v>
      </c>
      <c r="P2554" s="4" t="s">
        <v>12</v>
      </c>
      <c r="Q2554" s="4" t="s">
        <v>13</v>
      </c>
      <c r="R2554" s="4" t="s">
        <v>14</v>
      </c>
      <c r="S2554" s="4" t="s">
        <v>15</v>
      </c>
      <c r="T2554" s="4" t="s">
        <v>16</v>
      </c>
      <c r="U2554" s="4" t="s">
        <v>17</v>
      </c>
      <c r="V2554" s="4" t="s">
        <v>18</v>
      </c>
      <c r="W2554" s="4" t="s">
        <v>19</v>
      </c>
      <c r="X2554" s="4" t="s">
        <v>23</v>
      </c>
      <c r="Y2554" s="4" t="s">
        <v>789</v>
      </c>
    </row>
    <row r="2555" spans="1:25" ht="30" customHeight="1" x14ac:dyDescent="0.25">
      <c r="A2555" s="3" t="s">
        <v>496</v>
      </c>
      <c r="B2555" s="140"/>
      <c r="C2555" s="140"/>
      <c r="D2555" s="140"/>
      <c r="E2555" s="140"/>
      <c r="F2555" s="140"/>
      <c r="G2555" s="140"/>
      <c r="H2555" s="140"/>
      <c r="I2555" s="140"/>
      <c r="J2555" s="274"/>
      <c r="K2555" s="140"/>
      <c r="L2555" s="140"/>
      <c r="M2555" s="140"/>
      <c r="N2555" s="140"/>
      <c r="O2555" s="140"/>
      <c r="P2555" s="140"/>
      <c r="Q2555" s="140"/>
      <c r="R2555" s="140"/>
      <c r="S2555" s="140"/>
      <c r="T2555" s="140"/>
      <c r="U2555" s="140"/>
      <c r="V2555" s="140"/>
      <c r="W2555" s="140"/>
      <c r="X2555" s="140"/>
      <c r="Y2555" s="140"/>
    </row>
    <row r="2556" spans="1:25" ht="27" x14ac:dyDescent="0.25">
      <c r="A2556" s="7" t="s">
        <v>497</v>
      </c>
      <c r="B2556" s="135"/>
      <c r="C2556" s="140"/>
      <c r="D2556" s="140"/>
      <c r="E2556" s="140"/>
      <c r="F2556" s="140"/>
      <c r="G2556" s="140"/>
      <c r="H2556" s="101" t="s">
        <v>691</v>
      </c>
      <c r="I2556" s="135"/>
      <c r="J2556" s="275"/>
      <c r="K2556" s="140"/>
      <c r="L2556" s="101" t="s">
        <v>691</v>
      </c>
      <c r="M2556" s="140"/>
      <c r="N2556" s="140"/>
      <c r="O2556" s="140"/>
      <c r="P2556" s="140"/>
      <c r="Q2556" s="140"/>
      <c r="R2556" s="101" t="s">
        <v>691</v>
      </c>
      <c r="S2556" s="140"/>
      <c r="T2556" s="140"/>
      <c r="U2556" s="140"/>
      <c r="V2556" s="140"/>
      <c r="W2556" s="140"/>
      <c r="X2556" s="140"/>
      <c r="Y2556" s="140"/>
    </row>
    <row r="2557" spans="1:25" ht="27" x14ac:dyDescent="0.25">
      <c r="A2557" s="7" t="s">
        <v>498</v>
      </c>
      <c r="B2557" s="135"/>
      <c r="C2557" s="140"/>
      <c r="D2557" s="140"/>
      <c r="E2557" s="140"/>
      <c r="F2557" s="140"/>
      <c r="G2557" s="140"/>
      <c r="H2557" s="101" t="s">
        <v>691</v>
      </c>
      <c r="I2557" s="135"/>
      <c r="J2557" s="275"/>
      <c r="K2557" s="140"/>
      <c r="L2557" s="101" t="s">
        <v>691</v>
      </c>
      <c r="M2557" s="140"/>
      <c r="N2557" s="140"/>
      <c r="O2557" s="140"/>
      <c r="P2557" s="140"/>
      <c r="Q2557" s="140"/>
      <c r="R2557" s="101" t="s">
        <v>691</v>
      </c>
      <c r="S2557" s="140"/>
      <c r="T2557" s="140"/>
      <c r="U2557" s="140"/>
      <c r="V2557" s="140"/>
      <c r="W2557" s="140"/>
      <c r="X2557" s="140"/>
      <c r="Y2557" s="140"/>
    </row>
    <row r="2558" spans="1:25" ht="30.75" x14ac:dyDescent="0.25">
      <c r="A2558" s="7" t="s">
        <v>499</v>
      </c>
      <c r="B2558" s="135"/>
      <c r="C2558" s="135"/>
      <c r="D2558" s="135"/>
      <c r="E2558" s="101" t="s">
        <v>626</v>
      </c>
      <c r="F2558" s="135"/>
      <c r="G2558" s="135"/>
      <c r="H2558" s="135"/>
      <c r="I2558" s="135"/>
      <c r="J2558" s="275"/>
      <c r="K2558" s="135"/>
      <c r="L2558" s="135"/>
      <c r="M2558" s="135"/>
      <c r="N2558" s="101" t="s">
        <v>685</v>
      </c>
      <c r="O2558" s="135"/>
      <c r="P2558" s="101" t="s">
        <v>584</v>
      </c>
      <c r="Q2558" s="135"/>
      <c r="R2558" s="135"/>
      <c r="S2558" s="135"/>
      <c r="T2558" s="140"/>
      <c r="U2558" s="135"/>
      <c r="V2558" s="135"/>
      <c r="W2558" s="135"/>
      <c r="X2558" s="135"/>
      <c r="Y2558" s="135"/>
    </row>
    <row r="2559" spans="1:25" ht="15.75" x14ac:dyDescent="0.25">
      <c r="A2559" s="7" t="s">
        <v>500</v>
      </c>
      <c r="B2559" s="135"/>
      <c r="C2559" s="135"/>
      <c r="D2559" s="135"/>
      <c r="E2559" s="135"/>
      <c r="F2559" s="101" t="s">
        <v>696</v>
      </c>
      <c r="G2559" s="135"/>
      <c r="H2559" s="101" t="s">
        <v>698</v>
      </c>
      <c r="I2559" s="135"/>
      <c r="J2559" s="275"/>
      <c r="K2559" s="135"/>
      <c r="L2559" s="135"/>
      <c r="M2559" s="135"/>
      <c r="N2559" s="101" t="s">
        <v>685</v>
      </c>
      <c r="O2559" s="135"/>
      <c r="P2559" s="101"/>
      <c r="Q2559" s="135"/>
      <c r="R2559" s="135"/>
      <c r="S2559" s="135"/>
      <c r="T2559" s="140"/>
      <c r="U2559" s="135"/>
      <c r="V2559" s="135"/>
      <c r="W2559" s="135"/>
      <c r="X2559" s="101" t="s">
        <v>685</v>
      </c>
      <c r="Y2559" s="101" t="s">
        <v>696</v>
      </c>
    </row>
    <row r="2560" spans="1:25" ht="17.25" x14ac:dyDescent="0.25">
      <c r="A2560" s="7" t="s">
        <v>1354</v>
      </c>
      <c r="B2560" s="140"/>
      <c r="C2560" s="135"/>
      <c r="D2560" s="135"/>
      <c r="E2560" s="135"/>
      <c r="F2560" s="104"/>
      <c r="G2560" s="135"/>
      <c r="H2560" s="101"/>
      <c r="I2560" s="135"/>
      <c r="J2560" s="275"/>
      <c r="K2560" s="140"/>
      <c r="L2560" s="135"/>
      <c r="M2560" s="135"/>
      <c r="N2560" s="101"/>
      <c r="O2560" s="135"/>
      <c r="P2560" s="101"/>
      <c r="Q2560" s="135"/>
      <c r="R2560" s="101" t="s">
        <v>701</v>
      </c>
      <c r="S2560" s="140"/>
      <c r="T2560" s="135"/>
      <c r="U2560" s="140"/>
      <c r="V2560" s="135"/>
      <c r="W2560" s="140"/>
      <c r="X2560" s="101"/>
      <c r="Y2560" s="104"/>
    </row>
    <row r="2561" spans="1:25" ht="30" customHeight="1" x14ac:dyDescent="0.25">
      <c r="A2561" s="7" t="s">
        <v>1351</v>
      </c>
      <c r="B2561" s="135"/>
      <c r="C2561" s="135"/>
      <c r="D2561" s="135"/>
      <c r="E2561" s="135"/>
      <c r="F2561" s="101"/>
      <c r="G2561" s="135"/>
      <c r="H2561" s="101"/>
      <c r="I2561" s="135"/>
      <c r="J2561" s="275"/>
      <c r="K2561" s="140"/>
      <c r="L2561" s="140"/>
      <c r="M2561" s="135"/>
      <c r="N2561" s="104"/>
      <c r="O2561" s="135"/>
      <c r="P2561" s="101"/>
      <c r="Q2561" s="101" t="s">
        <v>702</v>
      </c>
      <c r="R2561" s="101" t="s">
        <v>701</v>
      </c>
      <c r="S2561" s="135"/>
      <c r="T2561" s="140"/>
      <c r="U2561" s="135"/>
      <c r="V2561" s="135"/>
      <c r="W2561" s="140"/>
      <c r="X2561" s="101"/>
      <c r="Y2561" s="104"/>
    </row>
    <row r="2562" spans="1:25" ht="27" customHeight="1" x14ac:dyDescent="0.25">
      <c r="A2562" s="243" t="s">
        <v>1597</v>
      </c>
      <c r="B2562" s="351" t="s">
        <v>1943</v>
      </c>
      <c r="C2562" s="341"/>
      <c r="D2562" s="341"/>
      <c r="E2562" s="341"/>
      <c r="F2562" s="341"/>
      <c r="G2562" s="341"/>
      <c r="H2562" s="341"/>
      <c r="I2562" s="341"/>
      <c r="J2562" s="341"/>
      <c r="K2562" s="341"/>
      <c r="L2562" s="341"/>
      <c r="M2562" s="341"/>
      <c r="N2562" s="341"/>
      <c r="O2562" s="341"/>
      <c r="P2562" s="341"/>
      <c r="Q2562" s="341"/>
      <c r="R2562" s="341"/>
      <c r="S2562" s="341"/>
      <c r="T2562" s="341"/>
      <c r="U2562" s="341"/>
      <c r="V2562" s="341"/>
      <c r="W2562" s="341"/>
      <c r="X2562" s="341"/>
      <c r="Y2562" s="341"/>
    </row>
    <row r="2563" spans="1:25" x14ac:dyDescent="0.25">
      <c r="A2563" s="89" t="s">
        <v>1613</v>
      </c>
      <c r="B2563" s="350" t="s">
        <v>723</v>
      </c>
      <c r="C2563" s="340"/>
      <c r="D2563" s="340"/>
      <c r="E2563" s="340"/>
      <c r="F2563" s="340"/>
      <c r="G2563" s="340"/>
      <c r="H2563" s="340"/>
      <c r="I2563" s="340"/>
      <c r="J2563" s="340"/>
      <c r="K2563" s="340"/>
      <c r="L2563" s="340"/>
      <c r="M2563" s="340"/>
      <c r="N2563" s="340"/>
      <c r="O2563" s="340"/>
      <c r="P2563" s="341"/>
      <c r="Q2563" s="340"/>
      <c r="R2563" s="340"/>
      <c r="S2563" s="340"/>
      <c r="T2563" s="340"/>
      <c r="U2563" s="340"/>
      <c r="V2563" s="340"/>
      <c r="W2563" s="340"/>
      <c r="X2563" s="340"/>
      <c r="Y2563" s="340"/>
    </row>
    <row r="2564" spans="1:25" x14ac:dyDescent="0.25">
      <c r="A2564" s="89" t="s">
        <v>1614</v>
      </c>
      <c r="B2564" s="340" t="s">
        <v>770</v>
      </c>
      <c r="C2564" s="340"/>
      <c r="D2564" s="340"/>
      <c r="E2564" s="340"/>
      <c r="F2564" s="340"/>
      <c r="G2564" s="340"/>
      <c r="H2564" s="340"/>
      <c r="I2564" s="340"/>
      <c r="J2564" s="340"/>
      <c r="K2564" s="340"/>
      <c r="L2564" s="340"/>
      <c r="M2564" s="340"/>
      <c r="N2564" s="340"/>
      <c r="O2564" s="340"/>
      <c r="P2564" s="341"/>
      <c r="Q2564" s="340"/>
      <c r="R2564" s="340"/>
      <c r="S2564" s="340"/>
      <c r="T2564" s="340"/>
      <c r="U2564" s="340"/>
      <c r="V2564" s="340"/>
      <c r="W2564" s="340"/>
      <c r="X2564" s="340"/>
      <c r="Y2564" s="340"/>
    </row>
    <row r="2565" spans="1:25" x14ac:dyDescent="0.25">
      <c r="A2565" s="89" t="s">
        <v>1566</v>
      </c>
      <c r="B2565" s="340" t="s">
        <v>788</v>
      </c>
      <c r="C2565" s="340"/>
      <c r="D2565" s="340"/>
      <c r="E2565" s="340"/>
      <c r="F2565" s="340"/>
      <c r="G2565" s="340"/>
      <c r="H2565" s="340"/>
      <c r="I2565" s="340"/>
      <c r="J2565" s="340"/>
      <c r="K2565" s="340"/>
      <c r="L2565" s="340"/>
      <c r="M2565" s="340"/>
      <c r="N2565" s="340"/>
      <c r="O2565" s="340"/>
      <c r="P2565" s="341"/>
      <c r="Q2565" s="340"/>
      <c r="R2565" s="340"/>
      <c r="S2565" s="340"/>
      <c r="T2565" s="340"/>
      <c r="U2565" s="340"/>
      <c r="V2565" s="340"/>
      <c r="W2565" s="340"/>
      <c r="X2565" s="340"/>
      <c r="Y2565" s="340"/>
    </row>
    <row r="2566" spans="1:25" x14ac:dyDescent="0.25">
      <c r="A2566" s="89" t="s">
        <v>1615</v>
      </c>
      <c r="B2566" s="340" t="s">
        <v>801</v>
      </c>
      <c r="C2566" s="340"/>
      <c r="D2566" s="340"/>
      <c r="E2566" s="340"/>
      <c r="F2566" s="340"/>
      <c r="G2566" s="340"/>
      <c r="H2566" s="340"/>
      <c r="I2566" s="340"/>
      <c r="J2566" s="340"/>
      <c r="K2566" s="340"/>
      <c r="L2566" s="340"/>
      <c r="M2566" s="340"/>
      <c r="N2566" s="340"/>
      <c r="O2566" s="340"/>
      <c r="P2566" s="341"/>
      <c r="Q2566" s="340"/>
      <c r="R2566" s="340"/>
      <c r="S2566" s="340"/>
      <c r="T2566" s="340"/>
      <c r="U2566" s="340"/>
      <c r="V2566" s="340"/>
      <c r="W2566" s="340"/>
      <c r="X2566" s="340"/>
      <c r="Y2566" s="340"/>
    </row>
    <row r="2567" spans="1:25" x14ac:dyDescent="0.25">
      <c r="A2567" s="89" t="s">
        <v>1616</v>
      </c>
      <c r="B2567" s="340" t="s">
        <v>904</v>
      </c>
      <c r="C2567" s="340"/>
      <c r="D2567" s="340"/>
      <c r="E2567" s="340"/>
      <c r="F2567" s="340"/>
      <c r="G2567" s="340"/>
      <c r="H2567" s="340"/>
      <c r="I2567" s="340"/>
      <c r="J2567" s="340"/>
      <c r="K2567" s="340"/>
      <c r="L2567" s="340"/>
      <c r="M2567" s="340"/>
      <c r="N2567" s="340"/>
      <c r="O2567" s="340"/>
      <c r="P2567" s="341"/>
      <c r="Q2567" s="340"/>
      <c r="R2567" s="340"/>
      <c r="S2567" s="340"/>
      <c r="T2567" s="340"/>
      <c r="U2567" s="340"/>
      <c r="V2567" s="340"/>
      <c r="W2567" s="340"/>
      <c r="X2567" s="340"/>
      <c r="Y2567" s="340"/>
    </row>
    <row r="2568" spans="1:25" x14ac:dyDescent="0.25">
      <c r="A2568" s="89" t="s">
        <v>1617</v>
      </c>
      <c r="B2568" s="335" t="s">
        <v>832</v>
      </c>
      <c r="C2568" s="335"/>
      <c r="D2568" s="335"/>
      <c r="E2568" s="335"/>
      <c r="F2568" s="335"/>
      <c r="G2568" s="335"/>
      <c r="H2568" s="335"/>
      <c r="I2568" s="335"/>
      <c r="J2568" s="335"/>
      <c r="K2568" s="335"/>
      <c r="L2568" s="335"/>
      <c r="M2568" s="335"/>
      <c r="N2568" s="335"/>
      <c r="O2568" s="335"/>
      <c r="P2568" s="335"/>
      <c r="Q2568" s="335"/>
      <c r="R2568" s="335"/>
      <c r="S2568" s="335"/>
      <c r="T2568" s="335"/>
      <c r="U2568" s="335"/>
      <c r="V2568" s="335"/>
      <c r="W2568" s="335"/>
      <c r="X2568" s="335"/>
      <c r="Y2568" s="335"/>
    </row>
    <row r="2569" spans="1:25" x14ac:dyDescent="0.25">
      <c r="A2569" s="89" t="s">
        <v>1622</v>
      </c>
      <c r="B2569" s="389" t="s">
        <v>1477</v>
      </c>
      <c r="C2569" s="389"/>
      <c r="D2569" s="389"/>
      <c r="E2569" s="389"/>
      <c r="F2569" s="389"/>
      <c r="G2569" s="389"/>
      <c r="H2569" s="389"/>
      <c r="I2569" s="389"/>
      <c r="J2569" s="389"/>
      <c r="K2569" s="389"/>
      <c r="L2569" s="389"/>
      <c r="M2569" s="389"/>
      <c r="N2569" s="389"/>
      <c r="O2569" s="389"/>
      <c r="P2569" s="389"/>
      <c r="Q2569" s="389"/>
      <c r="R2569" s="389"/>
      <c r="S2569" s="389"/>
      <c r="T2569" s="389"/>
      <c r="U2569" s="389"/>
      <c r="V2569" s="389"/>
      <c r="W2569" s="389"/>
      <c r="X2569" s="389"/>
      <c r="Y2569" s="389"/>
    </row>
    <row r="2570" spans="1:25" x14ac:dyDescent="0.25">
      <c r="A2570" s="373" t="s">
        <v>1352</v>
      </c>
      <c r="B2570" s="367"/>
      <c r="C2570" s="367"/>
      <c r="D2570" s="367"/>
      <c r="E2570" s="367"/>
      <c r="F2570" s="367"/>
      <c r="G2570" s="367"/>
      <c r="H2570" s="367"/>
      <c r="I2570" s="367"/>
      <c r="J2570" s="367"/>
      <c r="K2570" s="367"/>
      <c r="L2570" s="367"/>
      <c r="M2570" s="367"/>
      <c r="N2570" s="367"/>
      <c r="O2570" s="367"/>
      <c r="P2570" s="367"/>
      <c r="Q2570" s="367"/>
      <c r="R2570" s="367"/>
      <c r="S2570" s="367"/>
      <c r="T2570" s="367"/>
      <c r="U2570" s="367"/>
      <c r="V2570" s="367"/>
      <c r="W2570" s="367"/>
      <c r="X2570" s="367"/>
      <c r="Y2570" s="367"/>
    </row>
    <row r="2571" spans="1:25" x14ac:dyDescent="0.25">
      <c r="A2571" s="373" t="s">
        <v>1353</v>
      </c>
      <c r="B2571" s="367"/>
      <c r="C2571" s="367"/>
      <c r="D2571" s="367"/>
      <c r="E2571" s="367"/>
      <c r="F2571" s="367"/>
      <c r="G2571" s="367"/>
      <c r="H2571" s="367"/>
      <c r="I2571" s="367"/>
      <c r="J2571" s="367"/>
      <c r="K2571" s="367"/>
      <c r="L2571" s="367"/>
      <c r="M2571" s="367"/>
      <c r="N2571" s="367"/>
      <c r="O2571" s="367"/>
      <c r="P2571" s="367"/>
      <c r="Q2571" s="367"/>
      <c r="R2571" s="367"/>
      <c r="S2571" s="367"/>
      <c r="T2571" s="367"/>
      <c r="U2571" s="367"/>
      <c r="V2571" s="367"/>
      <c r="W2571" s="367"/>
      <c r="X2571" s="367"/>
      <c r="Y2571" s="367"/>
    </row>
    <row r="2572" spans="1:25" x14ac:dyDescent="0.25">
      <c r="A2572" s="380" t="s">
        <v>1356</v>
      </c>
      <c r="B2572" s="380"/>
      <c r="C2572" s="380"/>
      <c r="D2572" s="380"/>
      <c r="E2572" s="380"/>
      <c r="F2572" s="380"/>
      <c r="G2572" s="380"/>
      <c r="H2572" s="380"/>
      <c r="I2572" s="380"/>
      <c r="J2572" s="380"/>
      <c r="K2572" s="380"/>
      <c r="L2572" s="380"/>
      <c r="M2572" s="380"/>
      <c r="N2572" s="380"/>
      <c r="O2572" s="380"/>
      <c r="P2572" s="380"/>
      <c r="Q2572" s="380"/>
      <c r="R2572" s="380"/>
      <c r="S2572" s="380"/>
      <c r="T2572" s="380"/>
      <c r="U2572" s="380"/>
      <c r="V2572" s="380"/>
      <c r="W2572" s="380"/>
      <c r="X2572" s="380"/>
      <c r="Y2572" s="380"/>
    </row>
    <row r="2573" spans="1:25" x14ac:dyDescent="0.25">
      <c r="A2573" s="64"/>
      <c r="B2573" s="64"/>
      <c r="C2573" s="64"/>
      <c r="D2573" s="64"/>
      <c r="E2573" s="64"/>
      <c r="F2573" s="64"/>
      <c r="G2573" s="64"/>
      <c r="H2573" s="64"/>
      <c r="I2573" s="64"/>
      <c r="J2573" s="255"/>
      <c r="K2573" s="64"/>
      <c r="L2573" s="64"/>
      <c r="M2573" s="64"/>
      <c r="N2573" s="64"/>
      <c r="O2573" s="64"/>
      <c r="P2573" s="64"/>
      <c r="Q2573" s="64"/>
      <c r="R2573" s="64"/>
      <c r="S2573" s="64"/>
      <c r="T2573" s="64"/>
      <c r="U2573" s="64"/>
      <c r="V2573" s="64"/>
      <c r="W2573" s="64"/>
      <c r="X2573" s="64"/>
      <c r="Y2573" s="64"/>
    </row>
    <row r="2576" spans="1:25" ht="28.15" customHeight="1" x14ac:dyDescent="0.25">
      <c r="A2576" s="52" t="s">
        <v>501</v>
      </c>
      <c r="B2576" s="4" t="s">
        <v>20</v>
      </c>
      <c r="C2576" s="4" t="s">
        <v>0</v>
      </c>
      <c r="D2576" s="4" t="s">
        <v>1</v>
      </c>
      <c r="E2576" s="4" t="s">
        <v>2</v>
      </c>
      <c r="F2576" s="4" t="s">
        <v>3</v>
      </c>
      <c r="G2576" s="4" t="s">
        <v>4</v>
      </c>
      <c r="H2576" s="4" t="s">
        <v>5</v>
      </c>
      <c r="I2576" s="4" t="s">
        <v>6</v>
      </c>
      <c r="J2576" s="4" t="s">
        <v>2085</v>
      </c>
      <c r="K2576" s="4" t="s">
        <v>7</v>
      </c>
      <c r="L2576" s="4" t="s">
        <v>8</v>
      </c>
      <c r="M2576" s="4" t="s">
        <v>9</v>
      </c>
      <c r="N2576" s="4" t="s">
        <v>10</v>
      </c>
      <c r="O2576" s="4" t="s">
        <v>11</v>
      </c>
      <c r="P2576" s="4" t="s">
        <v>12</v>
      </c>
      <c r="Q2576" s="4" t="s">
        <v>13</v>
      </c>
      <c r="R2576" s="4" t="s">
        <v>14</v>
      </c>
      <c r="S2576" s="4" t="s">
        <v>15</v>
      </c>
      <c r="T2576" s="4" t="s">
        <v>16</v>
      </c>
      <c r="U2576" s="4" t="s">
        <v>17</v>
      </c>
      <c r="V2576" s="4" t="s">
        <v>18</v>
      </c>
      <c r="W2576" s="4" t="s">
        <v>19</v>
      </c>
      <c r="X2576" s="4" t="s">
        <v>23</v>
      </c>
      <c r="Y2576" s="4" t="s">
        <v>789</v>
      </c>
    </row>
    <row r="2577" spans="1:33" ht="28.15" customHeight="1" x14ac:dyDescent="0.25">
      <c r="A2577" s="3" t="s">
        <v>502</v>
      </c>
      <c r="B2577" s="140"/>
      <c r="C2577" s="140"/>
      <c r="D2577" s="140"/>
      <c r="E2577" s="140"/>
      <c r="F2577" s="140"/>
      <c r="G2577" s="140"/>
      <c r="H2577" s="140"/>
      <c r="I2577" s="140"/>
      <c r="J2577" s="274"/>
      <c r="K2577" s="140"/>
      <c r="L2577" s="140"/>
      <c r="M2577" s="140"/>
      <c r="N2577" s="140"/>
      <c r="O2577" s="140"/>
      <c r="P2577" s="140"/>
      <c r="Q2577" s="140"/>
      <c r="R2577" s="140"/>
      <c r="S2577" s="140"/>
      <c r="T2577" s="140"/>
      <c r="U2577" s="140"/>
      <c r="V2577" s="140"/>
      <c r="W2577" s="140"/>
      <c r="X2577" s="140"/>
      <c r="Y2577" s="140"/>
    </row>
    <row r="2578" spans="1:33" ht="28.15" customHeight="1" x14ac:dyDescent="0.25">
      <c r="A2578" s="7" t="s">
        <v>503</v>
      </c>
      <c r="B2578" s="140"/>
      <c r="C2578" s="140"/>
      <c r="D2578" s="140"/>
      <c r="E2578" s="101" t="s">
        <v>626</v>
      </c>
      <c r="F2578" s="140"/>
      <c r="G2578" s="140"/>
      <c r="H2578" s="140"/>
      <c r="I2578" s="140"/>
      <c r="J2578" s="274"/>
      <c r="K2578" s="140"/>
      <c r="L2578" s="140"/>
      <c r="M2578" s="140"/>
      <c r="N2578" s="140"/>
      <c r="O2578" s="140"/>
      <c r="P2578" s="140"/>
      <c r="Q2578" s="140"/>
      <c r="R2578" s="101" t="s">
        <v>626</v>
      </c>
      <c r="S2578" s="140"/>
      <c r="T2578" s="140"/>
      <c r="U2578" s="140"/>
      <c r="V2578" s="140"/>
      <c r="W2578" s="140"/>
      <c r="X2578" s="140"/>
      <c r="Y2578" s="140"/>
    </row>
    <row r="2579" spans="1:33" ht="28.15" customHeight="1" x14ac:dyDescent="0.25">
      <c r="A2579" s="7" t="s">
        <v>504</v>
      </c>
      <c r="B2579" s="140"/>
      <c r="C2579" s="140"/>
      <c r="D2579" s="140"/>
      <c r="E2579" s="101" t="s">
        <v>626</v>
      </c>
      <c r="F2579" s="140"/>
      <c r="G2579" s="140"/>
      <c r="H2579" s="140"/>
      <c r="I2579" s="140"/>
      <c r="J2579" s="274"/>
      <c r="K2579" s="140"/>
      <c r="L2579" s="140"/>
      <c r="M2579" s="140"/>
      <c r="N2579" s="140"/>
      <c r="O2579" s="140"/>
      <c r="P2579" s="101" t="s">
        <v>626</v>
      </c>
      <c r="Q2579" s="140"/>
      <c r="R2579" s="101" t="s">
        <v>626</v>
      </c>
      <c r="S2579" s="140"/>
      <c r="T2579" s="140"/>
      <c r="U2579" s="140"/>
      <c r="V2579" s="140"/>
      <c r="W2579" s="140"/>
      <c r="X2579" s="140"/>
      <c r="Y2579" s="140"/>
    </row>
    <row r="2580" spans="1:33" ht="23.25" x14ac:dyDescent="0.25">
      <c r="A2580" s="21" t="s">
        <v>505</v>
      </c>
      <c r="B2580" s="135"/>
      <c r="C2580" s="135"/>
      <c r="D2580" s="135"/>
      <c r="E2580" s="135"/>
      <c r="F2580" s="135"/>
      <c r="G2580" s="135"/>
      <c r="H2580" s="135"/>
      <c r="I2580" s="135"/>
      <c r="J2580" s="275"/>
      <c r="K2580" s="135"/>
      <c r="L2580" s="135"/>
      <c r="M2580" s="135"/>
      <c r="N2580" s="135"/>
      <c r="O2580" s="135"/>
      <c r="P2580" s="104"/>
      <c r="Q2580" s="135"/>
      <c r="R2580" s="135"/>
      <c r="S2580" s="135"/>
      <c r="T2580" s="135"/>
      <c r="U2580" s="135"/>
      <c r="V2580" s="135"/>
      <c r="W2580" s="135"/>
      <c r="X2580" s="135"/>
      <c r="Y2580" s="135"/>
    </row>
    <row r="2581" spans="1:33" ht="28.15" customHeight="1" x14ac:dyDescent="0.25">
      <c r="A2581" s="21" t="s">
        <v>58</v>
      </c>
      <c r="B2581" s="140"/>
      <c r="C2581" s="140"/>
      <c r="D2581" s="140"/>
      <c r="E2581" s="140"/>
      <c r="F2581" s="135"/>
      <c r="G2581" s="140"/>
      <c r="H2581" s="140"/>
      <c r="I2581" s="140"/>
      <c r="J2581" s="274"/>
      <c r="K2581" s="140"/>
      <c r="L2581" s="135"/>
      <c r="M2581" s="135"/>
      <c r="N2581" s="140"/>
      <c r="O2581" s="140"/>
      <c r="P2581" s="140"/>
      <c r="Q2581" s="135"/>
      <c r="R2581" s="140"/>
      <c r="S2581" s="140"/>
      <c r="T2581" s="135"/>
      <c r="U2581" s="140"/>
      <c r="V2581" s="140"/>
      <c r="W2581" s="140"/>
      <c r="X2581" s="140"/>
      <c r="Y2581" s="140"/>
    </row>
    <row r="2582" spans="1:33" ht="28.15" customHeight="1" x14ac:dyDescent="0.25">
      <c r="A2582" s="21" t="s">
        <v>506</v>
      </c>
      <c r="B2582" s="135"/>
      <c r="C2582" s="135"/>
      <c r="D2582" s="135"/>
      <c r="E2582" s="135"/>
      <c r="F2582" s="135"/>
      <c r="G2582" s="135"/>
      <c r="H2582" s="140"/>
      <c r="I2582" s="135"/>
      <c r="J2582" s="275"/>
      <c r="K2582" s="135"/>
      <c r="L2582" s="135"/>
      <c r="M2582" s="135"/>
      <c r="N2582" s="140"/>
      <c r="O2582" s="135"/>
      <c r="P2582" s="104"/>
      <c r="Q2582" s="135"/>
      <c r="R2582" s="135"/>
      <c r="S2582" s="135"/>
      <c r="T2582" s="135"/>
      <c r="U2582" s="135"/>
      <c r="V2582" s="135"/>
      <c r="W2582" s="135"/>
      <c r="X2582" s="135"/>
      <c r="Y2582" s="135"/>
    </row>
    <row r="2583" spans="1:33" ht="28.15" customHeight="1" x14ac:dyDescent="0.25">
      <c r="A2583" s="21" t="s">
        <v>1626</v>
      </c>
      <c r="B2583" s="135"/>
      <c r="C2583" s="135"/>
      <c r="D2583" s="135"/>
      <c r="E2583" s="135"/>
      <c r="F2583" s="135"/>
      <c r="G2583" s="135"/>
      <c r="H2583" s="135"/>
      <c r="I2583" s="135"/>
      <c r="J2583" s="275"/>
      <c r="K2583" s="135"/>
      <c r="L2583" s="135"/>
      <c r="M2583" s="135"/>
      <c r="N2583" s="135"/>
      <c r="O2583" s="135"/>
      <c r="P2583" s="104"/>
      <c r="Q2583" s="135"/>
      <c r="R2583" s="135"/>
      <c r="S2583" s="135"/>
      <c r="T2583" s="135"/>
      <c r="U2583" s="135"/>
      <c r="V2583" s="135"/>
      <c r="W2583" s="135"/>
      <c r="X2583" s="135"/>
      <c r="Y2583" s="135"/>
    </row>
    <row r="2584" spans="1:33" ht="28.15" customHeight="1" x14ac:dyDescent="0.25">
      <c r="A2584" s="21" t="s">
        <v>507</v>
      </c>
      <c r="B2584" s="135"/>
      <c r="C2584" s="135"/>
      <c r="D2584" s="135"/>
      <c r="E2584" s="135"/>
      <c r="F2584" s="135"/>
      <c r="G2584" s="135"/>
      <c r="H2584" s="140"/>
      <c r="I2584" s="135"/>
      <c r="J2584" s="275"/>
      <c r="K2584" s="135"/>
      <c r="L2584" s="135"/>
      <c r="M2584" s="135"/>
      <c r="N2584" s="101" t="s">
        <v>685</v>
      </c>
      <c r="O2584" s="135"/>
      <c r="P2584" s="104"/>
      <c r="Q2584" s="135"/>
      <c r="R2584" s="135"/>
      <c r="S2584" s="135"/>
      <c r="T2584" s="135"/>
      <c r="U2584" s="135"/>
      <c r="V2584" s="135"/>
      <c r="W2584" s="135"/>
      <c r="X2584" s="135"/>
      <c r="Y2584" s="135"/>
    </row>
    <row r="2585" spans="1:33" ht="27" x14ac:dyDescent="0.25">
      <c r="A2585" s="21" t="s">
        <v>666</v>
      </c>
      <c r="B2585" s="101" t="s">
        <v>685</v>
      </c>
      <c r="C2585" s="135"/>
      <c r="D2585" s="135"/>
      <c r="E2585" s="140"/>
      <c r="F2585" s="135"/>
      <c r="G2585" s="135"/>
      <c r="H2585" s="101" t="s">
        <v>691</v>
      </c>
      <c r="I2585" s="135"/>
      <c r="J2585" s="101" t="s">
        <v>696</v>
      </c>
      <c r="K2585" s="135"/>
      <c r="L2585" s="135"/>
      <c r="M2585" s="140"/>
      <c r="N2585" s="101" t="s">
        <v>685</v>
      </c>
      <c r="O2585" s="135"/>
      <c r="P2585" s="101"/>
      <c r="Q2585" s="135"/>
      <c r="R2585" s="101" t="s">
        <v>696</v>
      </c>
      <c r="S2585" s="135"/>
      <c r="T2585" s="135"/>
      <c r="U2585" s="135"/>
      <c r="V2585" s="135"/>
      <c r="W2585" s="135"/>
      <c r="X2585" s="101" t="s">
        <v>685</v>
      </c>
      <c r="Y2585" s="135"/>
    </row>
    <row r="2586" spans="1:33" x14ac:dyDescent="0.25">
      <c r="A2586" s="21" t="s">
        <v>22</v>
      </c>
      <c r="B2586" s="135"/>
      <c r="C2586" s="135"/>
      <c r="D2586" s="135"/>
      <c r="E2586" s="135"/>
      <c r="F2586" s="140"/>
      <c r="G2586" s="135"/>
      <c r="H2586" s="140"/>
      <c r="I2586" s="135"/>
      <c r="J2586" s="275"/>
      <c r="K2586" s="140"/>
      <c r="L2586" s="135"/>
      <c r="M2586" s="135"/>
      <c r="N2586" s="135"/>
      <c r="O2586" s="135"/>
      <c r="P2586" s="104"/>
      <c r="Q2586" s="135"/>
      <c r="R2586" s="140"/>
      <c r="S2586" s="140"/>
      <c r="T2586" s="135"/>
      <c r="U2586" s="140"/>
      <c r="V2586" s="140"/>
      <c r="W2586" s="140"/>
      <c r="X2586" s="140"/>
      <c r="Y2586" s="135"/>
    </row>
    <row r="2587" spans="1:33" x14ac:dyDescent="0.25">
      <c r="A2587" s="243" t="s">
        <v>1613</v>
      </c>
      <c r="B2587" s="341" t="s">
        <v>724</v>
      </c>
      <c r="C2587" s="341"/>
      <c r="D2587" s="341"/>
      <c r="E2587" s="341"/>
      <c r="F2587" s="341"/>
      <c r="G2587" s="341"/>
      <c r="H2587" s="341"/>
      <c r="I2587" s="341"/>
      <c r="J2587" s="341"/>
      <c r="K2587" s="341"/>
      <c r="L2587" s="341"/>
      <c r="M2587" s="341"/>
      <c r="N2587" s="341"/>
      <c r="O2587" s="341"/>
      <c r="P2587" s="341"/>
      <c r="Q2587" s="341"/>
      <c r="R2587" s="341"/>
      <c r="S2587" s="341"/>
      <c r="T2587" s="341"/>
      <c r="U2587" s="341"/>
      <c r="V2587" s="341"/>
      <c r="W2587" s="341"/>
      <c r="X2587" s="341"/>
      <c r="Y2587" s="341"/>
    </row>
    <row r="2588" spans="1:33" x14ac:dyDescent="0.25">
      <c r="A2588" s="89" t="s">
        <v>1614</v>
      </c>
      <c r="B2588" s="340" t="s">
        <v>771</v>
      </c>
      <c r="C2588" s="340"/>
      <c r="D2588" s="340"/>
      <c r="E2588" s="340"/>
      <c r="F2588" s="340"/>
      <c r="G2588" s="340"/>
      <c r="H2588" s="340"/>
      <c r="I2588" s="340"/>
      <c r="J2588" s="340"/>
      <c r="K2588" s="340"/>
      <c r="L2588" s="340"/>
      <c r="M2588" s="340"/>
      <c r="N2588" s="340"/>
      <c r="O2588" s="340"/>
      <c r="P2588" s="341"/>
      <c r="Q2588" s="340"/>
      <c r="R2588" s="340"/>
      <c r="S2588" s="340"/>
      <c r="T2588" s="340"/>
      <c r="U2588" s="340"/>
      <c r="V2588" s="340"/>
      <c r="W2588" s="340"/>
      <c r="X2588" s="340"/>
      <c r="Y2588" s="340"/>
    </row>
    <row r="2589" spans="1:33" x14ac:dyDescent="0.25">
      <c r="A2589" s="89" t="s">
        <v>1566</v>
      </c>
      <c r="B2589" s="340" t="s">
        <v>905</v>
      </c>
      <c r="C2589" s="340"/>
      <c r="D2589" s="340"/>
      <c r="E2589" s="340"/>
      <c r="F2589" s="340"/>
      <c r="G2589" s="340"/>
      <c r="H2589" s="340"/>
      <c r="I2589" s="340"/>
      <c r="J2589" s="340"/>
      <c r="K2589" s="340"/>
      <c r="L2589" s="340"/>
      <c r="M2589" s="340"/>
      <c r="N2589" s="340"/>
      <c r="O2589" s="340"/>
      <c r="P2589" s="341"/>
      <c r="Q2589" s="340"/>
      <c r="R2589" s="340"/>
      <c r="S2589" s="340"/>
      <c r="T2589" s="340"/>
      <c r="U2589" s="340"/>
      <c r="V2589" s="340"/>
      <c r="W2589" s="340"/>
      <c r="X2589" s="340"/>
      <c r="Y2589" s="340"/>
    </row>
    <row r="2590" spans="1:33" x14ac:dyDescent="0.25">
      <c r="A2590" s="89" t="s">
        <v>1615</v>
      </c>
      <c r="B2590" s="340" t="s">
        <v>1944</v>
      </c>
      <c r="C2590" s="340"/>
      <c r="D2590" s="340"/>
      <c r="E2590" s="340"/>
      <c r="F2590" s="340"/>
      <c r="G2590" s="340"/>
      <c r="H2590" s="340"/>
      <c r="I2590" s="340"/>
      <c r="J2590" s="340"/>
      <c r="K2590" s="340"/>
      <c r="L2590" s="340"/>
      <c r="M2590" s="340"/>
      <c r="N2590" s="340"/>
      <c r="O2590" s="340"/>
      <c r="P2590" s="341"/>
      <c r="Q2590" s="340"/>
      <c r="R2590" s="340"/>
      <c r="S2590" s="340"/>
      <c r="T2590" s="340"/>
      <c r="U2590" s="340"/>
      <c r="V2590" s="340"/>
      <c r="W2590" s="340"/>
      <c r="X2590" s="340"/>
      <c r="Y2590" s="340"/>
    </row>
    <row r="2591" spans="1:33" x14ac:dyDescent="0.25">
      <c r="A2591" s="373" t="s">
        <v>1355</v>
      </c>
      <c r="B2591" s="367"/>
      <c r="C2591" s="367"/>
      <c r="D2591" s="367"/>
      <c r="E2591" s="367"/>
      <c r="F2591" s="367"/>
      <c r="G2591" s="367"/>
      <c r="H2591" s="367"/>
      <c r="I2591" s="367"/>
      <c r="J2591" s="367"/>
      <c r="K2591" s="367"/>
      <c r="L2591" s="367"/>
      <c r="M2591" s="367"/>
      <c r="N2591" s="367"/>
      <c r="O2591" s="367"/>
      <c r="P2591" s="367"/>
      <c r="Q2591" s="367"/>
      <c r="R2591" s="367"/>
      <c r="S2591" s="367"/>
      <c r="T2591" s="367"/>
      <c r="U2591" s="367"/>
      <c r="V2591" s="367"/>
      <c r="W2591" s="367"/>
      <c r="X2591" s="367"/>
      <c r="Y2591" s="367"/>
      <c r="AG2591" s="22"/>
    </row>
    <row r="2595" spans="1:25" ht="17.25" x14ac:dyDescent="0.25">
      <c r="A2595" s="52" t="s">
        <v>1357</v>
      </c>
      <c r="B2595" s="4" t="s">
        <v>20</v>
      </c>
      <c r="C2595" s="4" t="s">
        <v>0</v>
      </c>
      <c r="D2595" s="4" t="s">
        <v>1</v>
      </c>
      <c r="E2595" s="4" t="s">
        <v>2</v>
      </c>
      <c r="F2595" s="4" t="s">
        <v>3</v>
      </c>
      <c r="G2595" s="4" t="s">
        <v>4</v>
      </c>
      <c r="H2595" s="4" t="s">
        <v>5</v>
      </c>
      <c r="I2595" s="4" t="s">
        <v>6</v>
      </c>
      <c r="J2595" s="4" t="s">
        <v>2085</v>
      </c>
      <c r="K2595" s="4" t="s">
        <v>7</v>
      </c>
      <c r="L2595" s="4" t="s">
        <v>8</v>
      </c>
      <c r="M2595" s="4" t="s">
        <v>9</v>
      </c>
      <c r="N2595" s="4" t="s">
        <v>10</v>
      </c>
      <c r="O2595" s="4" t="s">
        <v>11</v>
      </c>
      <c r="P2595" s="4" t="s">
        <v>12</v>
      </c>
      <c r="Q2595" s="4" t="s">
        <v>13</v>
      </c>
      <c r="R2595" s="4" t="s">
        <v>14</v>
      </c>
      <c r="S2595" s="4" t="s">
        <v>15</v>
      </c>
      <c r="T2595" s="4" t="s">
        <v>16</v>
      </c>
      <c r="U2595" s="4" t="s">
        <v>17</v>
      </c>
      <c r="V2595" s="4" t="s">
        <v>18</v>
      </c>
      <c r="W2595" s="4" t="s">
        <v>19</v>
      </c>
      <c r="X2595" s="4" t="s">
        <v>23</v>
      </c>
      <c r="Y2595" s="4" t="s">
        <v>789</v>
      </c>
    </row>
    <row r="2596" spans="1:25" ht="25.15" customHeight="1" x14ac:dyDescent="0.25">
      <c r="A2596" s="3" t="s">
        <v>217</v>
      </c>
      <c r="B2596" s="140"/>
      <c r="C2596" s="140"/>
      <c r="D2596" s="131" t="s">
        <v>698</v>
      </c>
      <c r="E2596" s="140"/>
      <c r="F2596" s="140"/>
      <c r="G2596" s="140"/>
      <c r="H2596" s="140"/>
      <c r="I2596" s="140"/>
      <c r="J2596" s="274"/>
      <c r="K2596" s="140"/>
      <c r="L2596" s="140"/>
      <c r="M2596" s="140"/>
      <c r="N2596" s="140"/>
      <c r="O2596" s="140"/>
      <c r="P2596" s="140"/>
      <c r="Q2596" s="140"/>
      <c r="R2596" s="140"/>
      <c r="S2596" s="140"/>
      <c r="T2596" s="140"/>
      <c r="U2596" s="140"/>
      <c r="V2596" s="140"/>
      <c r="W2596" s="140"/>
      <c r="X2596" s="140"/>
      <c r="Y2596" s="140"/>
    </row>
    <row r="2597" spans="1:25" ht="23.25" x14ac:dyDescent="0.25">
      <c r="A2597" s="7" t="s">
        <v>508</v>
      </c>
      <c r="B2597" s="140"/>
      <c r="C2597" s="140"/>
      <c r="D2597" s="131" t="s">
        <v>698</v>
      </c>
      <c r="E2597" s="140"/>
      <c r="F2597" s="140"/>
      <c r="G2597" s="140"/>
      <c r="H2597" s="140"/>
      <c r="I2597" s="140"/>
      <c r="J2597" s="274"/>
      <c r="K2597" s="140"/>
      <c r="L2597" s="140"/>
      <c r="M2597" s="140"/>
      <c r="N2597" s="140"/>
      <c r="O2597" s="140"/>
      <c r="P2597" s="140"/>
      <c r="Q2597" s="140"/>
      <c r="R2597" s="140"/>
      <c r="S2597" s="140"/>
      <c r="T2597" s="140"/>
      <c r="U2597" s="101" t="s">
        <v>696</v>
      </c>
      <c r="V2597" s="140"/>
      <c r="W2597" s="140"/>
      <c r="X2597" s="140"/>
      <c r="Y2597" s="140"/>
    </row>
    <row r="2598" spans="1:25" x14ac:dyDescent="0.25">
      <c r="A2598" s="222" t="s">
        <v>1627</v>
      </c>
      <c r="B2598" s="140"/>
      <c r="C2598" s="140"/>
      <c r="D2598" s="131"/>
      <c r="E2598" s="140"/>
      <c r="F2598" s="140"/>
      <c r="G2598" s="140"/>
      <c r="H2598" s="140"/>
      <c r="I2598" s="140"/>
      <c r="J2598" s="274"/>
      <c r="K2598" s="140"/>
      <c r="L2598" s="140"/>
      <c r="M2598" s="140"/>
      <c r="N2598" s="140"/>
      <c r="O2598" s="140"/>
      <c r="P2598" s="140"/>
      <c r="Q2598" s="140"/>
      <c r="R2598" s="135"/>
      <c r="S2598" s="140"/>
      <c r="T2598" s="140"/>
      <c r="U2598" s="101"/>
      <c r="V2598" s="140"/>
      <c r="W2598" s="140"/>
      <c r="X2598" s="140"/>
      <c r="Y2598" s="140"/>
    </row>
    <row r="2599" spans="1:25" x14ac:dyDescent="0.25">
      <c r="A2599" s="7" t="s">
        <v>128</v>
      </c>
      <c r="B2599" s="140"/>
      <c r="C2599" s="140"/>
      <c r="D2599" s="131" t="s">
        <v>698</v>
      </c>
      <c r="E2599" s="140"/>
      <c r="F2599" s="140"/>
      <c r="G2599" s="140"/>
      <c r="H2599" s="140"/>
      <c r="I2599" s="140"/>
      <c r="J2599" s="274"/>
      <c r="K2599" s="140"/>
      <c r="L2599" s="140"/>
      <c r="M2599" s="135"/>
      <c r="N2599" s="140"/>
      <c r="O2599" s="140"/>
      <c r="P2599" s="140"/>
      <c r="Q2599" s="140"/>
      <c r="R2599" s="140"/>
      <c r="S2599" s="140"/>
      <c r="T2599" s="140"/>
      <c r="U2599" s="140"/>
      <c r="V2599" s="140"/>
      <c r="W2599" s="140"/>
      <c r="X2599" s="140"/>
      <c r="Y2599" s="140"/>
    </row>
    <row r="2600" spans="1:25" x14ac:dyDescent="0.25">
      <c r="A2600" s="21" t="s">
        <v>204</v>
      </c>
      <c r="B2600" s="135"/>
      <c r="C2600" s="135"/>
      <c r="D2600" s="135"/>
      <c r="E2600" s="135"/>
      <c r="F2600" s="135"/>
      <c r="G2600" s="135"/>
      <c r="H2600" s="135"/>
      <c r="I2600" s="135"/>
      <c r="J2600" s="275"/>
      <c r="K2600" s="135"/>
      <c r="L2600" s="135"/>
      <c r="M2600" s="135"/>
      <c r="N2600" s="101" t="s">
        <v>626</v>
      </c>
      <c r="O2600" s="135"/>
      <c r="P2600" s="104"/>
      <c r="Q2600" s="135"/>
      <c r="R2600" s="135"/>
      <c r="S2600" s="135"/>
      <c r="T2600" s="135"/>
      <c r="U2600" s="135"/>
      <c r="V2600" s="135"/>
      <c r="W2600" s="135"/>
      <c r="X2600" s="135"/>
      <c r="Y2600" s="135"/>
    </row>
    <row r="2601" spans="1:25" x14ac:dyDescent="0.25">
      <c r="A2601" s="21" t="s">
        <v>1034</v>
      </c>
      <c r="B2601" s="140"/>
      <c r="C2601" s="140"/>
      <c r="D2601" s="140"/>
      <c r="E2601" s="140"/>
      <c r="F2601" s="135"/>
      <c r="G2601" s="140"/>
      <c r="H2601" s="140"/>
      <c r="I2601" s="140"/>
      <c r="J2601" s="274"/>
      <c r="K2601" s="140"/>
      <c r="L2601" s="135"/>
      <c r="M2601" s="140"/>
      <c r="N2601" s="140"/>
      <c r="O2601" s="140"/>
      <c r="P2601" s="140"/>
      <c r="Q2601" s="135"/>
      <c r="R2601" s="140"/>
      <c r="S2601" s="140"/>
      <c r="T2601" s="135"/>
      <c r="U2601" s="140"/>
      <c r="V2601" s="140"/>
      <c r="W2601" s="140"/>
      <c r="X2601" s="140"/>
      <c r="Y2601" s="140"/>
    </row>
    <row r="2602" spans="1:25" x14ac:dyDescent="0.25">
      <c r="A2602" s="21" t="s">
        <v>441</v>
      </c>
      <c r="B2602" s="135"/>
      <c r="C2602" s="135"/>
      <c r="D2602" s="135"/>
      <c r="E2602" s="135"/>
      <c r="F2602" s="135"/>
      <c r="G2602" s="135"/>
      <c r="H2602" s="135"/>
      <c r="I2602" s="135"/>
      <c r="J2602" s="275"/>
      <c r="K2602" s="135"/>
      <c r="L2602" s="135"/>
      <c r="M2602" s="135"/>
      <c r="N2602" s="140"/>
      <c r="O2602" s="135"/>
      <c r="P2602" s="104"/>
      <c r="Q2602" s="135"/>
      <c r="R2602" s="135"/>
      <c r="S2602" s="135"/>
      <c r="T2602" s="135"/>
      <c r="U2602" s="135"/>
      <c r="V2602" s="135"/>
      <c r="W2602" s="135"/>
      <c r="X2602" s="135"/>
      <c r="Y2602" s="135"/>
    </row>
    <row r="2603" spans="1:25" x14ac:dyDescent="0.25">
      <c r="A2603" s="21" t="s">
        <v>509</v>
      </c>
      <c r="B2603" s="135"/>
      <c r="C2603" s="135"/>
      <c r="D2603" s="135"/>
      <c r="E2603" s="135"/>
      <c r="F2603" s="135"/>
      <c r="G2603" s="135"/>
      <c r="H2603" s="101" t="s">
        <v>691</v>
      </c>
      <c r="I2603" s="135"/>
      <c r="J2603" s="275"/>
      <c r="K2603" s="135"/>
      <c r="L2603" s="135"/>
      <c r="M2603" s="135"/>
      <c r="N2603" s="101" t="s">
        <v>626</v>
      </c>
      <c r="O2603" s="135"/>
      <c r="P2603" s="104"/>
      <c r="Q2603" s="135"/>
      <c r="R2603" s="135"/>
      <c r="S2603" s="135"/>
      <c r="T2603" s="135"/>
      <c r="U2603" s="135"/>
      <c r="V2603" s="135"/>
      <c r="W2603" s="135"/>
      <c r="X2603" s="135"/>
      <c r="Y2603" s="135"/>
    </row>
    <row r="2604" spans="1:25" x14ac:dyDescent="0.25">
      <c r="A2604" s="21" t="s">
        <v>378</v>
      </c>
      <c r="B2604" s="135"/>
      <c r="C2604" s="135"/>
      <c r="D2604" s="135"/>
      <c r="E2604" s="135"/>
      <c r="F2604" s="135"/>
      <c r="G2604" s="135"/>
      <c r="H2604" s="135"/>
      <c r="I2604" s="135"/>
      <c r="J2604" s="275"/>
      <c r="K2604" s="135"/>
      <c r="L2604" s="135"/>
      <c r="M2604" s="135"/>
      <c r="N2604" s="101" t="s">
        <v>626</v>
      </c>
      <c r="O2604" s="135"/>
      <c r="P2604" s="104"/>
      <c r="Q2604" s="135"/>
      <c r="R2604" s="135"/>
      <c r="S2604" s="135"/>
      <c r="T2604" s="135"/>
      <c r="U2604" s="135"/>
      <c r="V2604" s="135"/>
      <c r="W2604" s="135"/>
      <c r="X2604" s="101" t="s">
        <v>626</v>
      </c>
      <c r="Y2604" s="135"/>
    </row>
    <row r="2605" spans="1:25" x14ac:dyDescent="0.25">
      <c r="A2605" s="21" t="s">
        <v>1232</v>
      </c>
      <c r="B2605" s="140"/>
      <c r="C2605" s="140"/>
      <c r="D2605" s="140"/>
      <c r="E2605" s="135"/>
      <c r="F2605" s="140"/>
      <c r="G2605" s="135"/>
      <c r="H2605" s="140"/>
      <c r="I2605" s="140"/>
      <c r="J2605" s="275"/>
      <c r="K2605" s="140"/>
      <c r="L2605" s="140"/>
      <c r="M2605" s="135"/>
      <c r="N2605" s="140"/>
      <c r="O2605" s="140"/>
      <c r="P2605" s="101"/>
      <c r="Q2605" s="140"/>
      <c r="R2605" s="140"/>
      <c r="S2605" s="140"/>
      <c r="T2605" s="140"/>
      <c r="U2605" s="140"/>
      <c r="V2605" s="140"/>
      <c r="W2605" s="140"/>
      <c r="X2605" s="140"/>
      <c r="Y2605" s="140"/>
    </row>
    <row r="2606" spans="1:25" x14ac:dyDescent="0.25">
      <c r="A2606" s="21" t="s">
        <v>1329</v>
      </c>
      <c r="B2606" s="140"/>
      <c r="C2606" s="135"/>
      <c r="D2606" s="135"/>
      <c r="E2606" s="135"/>
      <c r="F2606" s="140"/>
      <c r="G2606" s="135"/>
      <c r="H2606" s="140"/>
      <c r="I2606" s="101" t="s">
        <v>685</v>
      </c>
      <c r="J2606" s="275"/>
      <c r="K2606" s="140"/>
      <c r="L2606" s="135"/>
      <c r="M2606" s="135"/>
      <c r="N2606" s="135"/>
      <c r="O2606" s="135"/>
      <c r="P2606" s="101"/>
      <c r="Q2606" s="135"/>
      <c r="R2606" s="140"/>
      <c r="S2606" s="140"/>
      <c r="T2606" s="135"/>
      <c r="U2606" s="135"/>
      <c r="V2606" s="140"/>
      <c r="W2606" s="140"/>
      <c r="X2606" s="140"/>
      <c r="Y2606" s="135"/>
    </row>
    <row r="2607" spans="1:25" x14ac:dyDescent="0.25">
      <c r="A2607" s="243" t="s">
        <v>1613</v>
      </c>
      <c r="B2607" s="341" t="s">
        <v>772</v>
      </c>
      <c r="C2607" s="341"/>
      <c r="D2607" s="341"/>
      <c r="E2607" s="341"/>
      <c r="F2607" s="341"/>
      <c r="G2607" s="341"/>
      <c r="H2607" s="341"/>
      <c r="I2607" s="341"/>
      <c r="J2607" s="341"/>
      <c r="K2607" s="341"/>
      <c r="L2607" s="341"/>
      <c r="M2607" s="341"/>
      <c r="N2607" s="341"/>
      <c r="O2607" s="341"/>
      <c r="P2607" s="341"/>
      <c r="Q2607" s="341"/>
      <c r="R2607" s="341"/>
      <c r="S2607" s="341"/>
      <c r="T2607" s="341"/>
      <c r="U2607" s="341"/>
      <c r="V2607" s="341"/>
      <c r="W2607" s="341"/>
      <c r="X2607" s="341"/>
      <c r="Y2607" s="341"/>
    </row>
    <row r="2608" spans="1:25" x14ac:dyDescent="0.25">
      <c r="A2608" s="89" t="s">
        <v>1614</v>
      </c>
      <c r="B2608" s="335" t="s">
        <v>832</v>
      </c>
      <c r="C2608" s="335"/>
      <c r="D2608" s="335"/>
      <c r="E2608" s="335"/>
      <c r="F2608" s="335"/>
      <c r="G2608" s="335"/>
      <c r="H2608" s="335"/>
      <c r="I2608" s="335"/>
      <c r="J2608" s="335"/>
      <c r="K2608" s="335"/>
      <c r="L2608" s="335"/>
      <c r="M2608" s="335"/>
      <c r="N2608" s="335"/>
      <c r="O2608" s="335"/>
      <c r="P2608" s="335"/>
      <c r="Q2608" s="335"/>
      <c r="R2608" s="335"/>
      <c r="S2608" s="335"/>
      <c r="T2608" s="335"/>
      <c r="U2608" s="335"/>
      <c r="V2608" s="335"/>
      <c r="W2608" s="335"/>
      <c r="X2608" s="335"/>
      <c r="Y2608" s="335"/>
    </row>
    <row r="2609" spans="1:25" ht="30" customHeight="1" x14ac:dyDescent="0.25">
      <c r="A2609" s="89" t="s">
        <v>1566</v>
      </c>
      <c r="B2609" s="335" t="s">
        <v>906</v>
      </c>
      <c r="C2609" s="335"/>
      <c r="D2609" s="335"/>
      <c r="E2609" s="335"/>
      <c r="F2609" s="335"/>
      <c r="G2609" s="335"/>
      <c r="H2609" s="335"/>
      <c r="I2609" s="335"/>
      <c r="J2609" s="335"/>
      <c r="K2609" s="335"/>
      <c r="L2609" s="335"/>
      <c r="M2609" s="335"/>
      <c r="N2609" s="335"/>
      <c r="O2609" s="335"/>
      <c r="P2609" s="335"/>
      <c r="Q2609" s="335"/>
      <c r="R2609" s="335"/>
      <c r="S2609" s="335"/>
      <c r="T2609" s="335"/>
      <c r="U2609" s="335"/>
      <c r="V2609" s="335"/>
      <c r="W2609" s="335"/>
      <c r="X2609" s="335"/>
      <c r="Y2609" s="335"/>
    </row>
    <row r="2610" spans="1:25" x14ac:dyDescent="0.25">
      <c r="A2610" s="89" t="s">
        <v>1615</v>
      </c>
      <c r="B2610" s="337" t="s">
        <v>1483</v>
      </c>
      <c r="C2610" s="335"/>
      <c r="D2610" s="335"/>
      <c r="E2610" s="335"/>
      <c r="F2610" s="335"/>
      <c r="G2610" s="335"/>
      <c r="H2610" s="335"/>
      <c r="I2610" s="335"/>
      <c r="J2610" s="335"/>
      <c r="K2610" s="335"/>
      <c r="L2610" s="335"/>
      <c r="M2610" s="335"/>
      <c r="N2610" s="335"/>
      <c r="O2610" s="335"/>
      <c r="P2610" s="335"/>
      <c r="Q2610" s="335"/>
      <c r="R2610" s="335"/>
      <c r="S2610" s="335"/>
      <c r="T2610" s="335"/>
      <c r="U2610" s="335"/>
      <c r="V2610" s="335"/>
      <c r="W2610" s="335"/>
      <c r="X2610" s="335"/>
      <c r="Y2610" s="335"/>
    </row>
    <row r="2611" spans="1:25" ht="25.15" customHeight="1" x14ac:dyDescent="0.25">
      <c r="A2611" s="89" t="s">
        <v>1623</v>
      </c>
      <c r="B2611" s="335" t="s">
        <v>1730</v>
      </c>
      <c r="C2611" s="335"/>
      <c r="D2611" s="335"/>
      <c r="E2611" s="335"/>
      <c r="F2611" s="335"/>
      <c r="G2611" s="335"/>
      <c r="H2611" s="335"/>
      <c r="I2611" s="335"/>
      <c r="J2611" s="335"/>
      <c r="K2611" s="335"/>
      <c r="L2611" s="335"/>
      <c r="M2611" s="335"/>
      <c r="N2611" s="335"/>
      <c r="O2611" s="335"/>
      <c r="P2611" s="335"/>
      <c r="Q2611" s="335"/>
      <c r="R2611" s="335"/>
      <c r="S2611" s="335"/>
      <c r="T2611" s="335"/>
      <c r="U2611" s="335"/>
      <c r="V2611" s="335"/>
      <c r="W2611" s="335"/>
      <c r="X2611" s="335"/>
      <c r="Y2611" s="335"/>
    </row>
    <row r="2612" spans="1:25" x14ac:dyDescent="0.25">
      <c r="A2612" s="394" t="s">
        <v>1628</v>
      </c>
      <c r="B2612" s="395"/>
      <c r="C2612" s="395"/>
      <c r="D2612" s="395"/>
      <c r="E2612" s="395"/>
      <c r="F2612" s="395"/>
      <c r="G2612" s="395"/>
      <c r="H2612" s="395"/>
      <c r="I2612" s="395"/>
      <c r="J2612" s="395"/>
      <c r="K2612" s="395"/>
      <c r="L2612" s="395"/>
      <c r="M2612" s="395"/>
      <c r="N2612" s="395"/>
      <c r="O2612" s="395"/>
      <c r="P2612" s="395"/>
      <c r="Q2612" s="395"/>
      <c r="R2612" s="395"/>
      <c r="S2612" s="395"/>
      <c r="T2612" s="395"/>
      <c r="U2612" s="395"/>
      <c r="V2612" s="395"/>
      <c r="W2612" s="395"/>
      <c r="X2612" s="395"/>
      <c r="Y2612" s="395"/>
    </row>
    <row r="2616" spans="1:25" ht="27.95" customHeight="1" x14ac:dyDescent="0.25">
      <c r="A2616" s="52" t="s">
        <v>510</v>
      </c>
      <c r="B2616" s="4" t="s">
        <v>20</v>
      </c>
      <c r="C2616" s="4" t="s">
        <v>0</v>
      </c>
      <c r="D2616" s="4" t="s">
        <v>1</v>
      </c>
      <c r="E2616" s="4" t="s">
        <v>2</v>
      </c>
      <c r="F2616" s="4" t="s">
        <v>3</v>
      </c>
      <c r="G2616" s="4" t="s">
        <v>4</v>
      </c>
      <c r="H2616" s="4" t="s">
        <v>5</v>
      </c>
      <c r="I2616" s="4" t="s">
        <v>6</v>
      </c>
      <c r="J2616" s="4" t="s">
        <v>2085</v>
      </c>
      <c r="K2616" s="4" t="s">
        <v>7</v>
      </c>
      <c r="L2616" s="4" t="s">
        <v>8</v>
      </c>
      <c r="M2616" s="4" t="s">
        <v>9</v>
      </c>
      <c r="N2616" s="4" t="s">
        <v>10</v>
      </c>
      <c r="O2616" s="4" t="s">
        <v>11</v>
      </c>
      <c r="P2616" s="4" t="s">
        <v>12</v>
      </c>
      <c r="Q2616" s="4" t="s">
        <v>13</v>
      </c>
      <c r="R2616" s="4" t="s">
        <v>14</v>
      </c>
      <c r="S2616" s="4" t="s">
        <v>15</v>
      </c>
      <c r="T2616" s="4" t="s">
        <v>16</v>
      </c>
      <c r="U2616" s="4" t="s">
        <v>17</v>
      </c>
      <c r="V2616" s="4" t="s">
        <v>18</v>
      </c>
      <c r="W2616" s="4" t="s">
        <v>19</v>
      </c>
      <c r="X2616" s="4" t="s">
        <v>23</v>
      </c>
      <c r="Y2616" s="4" t="s">
        <v>789</v>
      </c>
    </row>
    <row r="2617" spans="1:25" ht="24.75" x14ac:dyDescent="0.25">
      <c r="A2617" s="3" t="s">
        <v>1358</v>
      </c>
      <c r="B2617" s="140"/>
      <c r="C2617" s="140"/>
      <c r="D2617" s="140"/>
      <c r="E2617" s="140"/>
      <c r="F2617" s="140"/>
      <c r="G2617" s="140"/>
      <c r="H2617" s="140"/>
      <c r="I2617" s="140"/>
      <c r="J2617" s="274"/>
      <c r="K2617" s="140"/>
      <c r="L2617" s="140"/>
      <c r="M2617" s="140"/>
      <c r="N2617" s="140"/>
      <c r="O2617" s="140"/>
      <c r="P2617" s="140"/>
      <c r="Q2617" s="140"/>
      <c r="R2617" s="140"/>
      <c r="S2617" s="140"/>
      <c r="T2617" s="140"/>
      <c r="U2617" s="140"/>
      <c r="V2617" s="140"/>
      <c r="W2617" s="140"/>
      <c r="X2617" s="140"/>
      <c r="Y2617" s="140"/>
    </row>
    <row r="2618" spans="1:25" ht="24.75" x14ac:dyDescent="0.25">
      <c r="A2618" s="7" t="s">
        <v>1359</v>
      </c>
      <c r="B2618" s="140"/>
      <c r="C2618" s="140"/>
      <c r="D2618" s="140"/>
      <c r="E2618" s="140"/>
      <c r="F2618" s="140"/>
      <c r="G2618" s="140"/>
      <c r="H2618" s="140"/>
      <c r="I2618" s="140"/>
      <c r="J2618" s="274"/>
      <c r="K2618" s="140"/>
      <c r="L2618" s="140"/>
      <c r="M2618" s="140"/>
      <c r="N2618" s="140"/>
      <c r="O2618" s="140"/>
      <c r="P2618" s="140"/>
      <c r="Q2618" s="140"/>
      <c r="R2618" s="140"/>
      <c r="S2618" s="140"/>
      <c r="T2618" s="140"/>
      <c r="U2618" s="140"/>
      <c r="V2618" s="140"/>
      <c r="W2618" s="140"/>
      <c r="X2618" s="140"/>
      <c r="Y2618" s="140"/>
    </row>
    <row r="2619" spans="1:25" ht="24.75" x14ac:dyDescent="0.25">
      <c r="A2619" s="7" t="s">
        <v>1360</v>
      </c>
      <c r="B2619" s="140"/>
      <c r="C2619" s="140"/>
      <c r="D2619" s="140"/>
      <c r="E2619" s="140"/>
      <c r="F2619" s="140"/>
      <c r="G2619" s="140"/>
      <c r="H2619" s="140"/>
      <c r="I2619" s="140"/>
      <c r="J2619" s="274"/>
      <c r="K2619" s="140"/>
      <c r="L2619" s="140"/>
      <c r="M2619" s="140"/>
      <c r="N2619" s="140"/>
      <c r="O2619" s="140"/>
      <c r="P2619" s="140"/>
      <c r="Q2619" s="140"/>
      <c r="R2619" s="140"/>
      <c r="S2619" s="140"/>
      <c r="T2619" s="140"/>
      <c r="U2619" s="140"/>
      <c r="V2619" s="140"/>
      <c r="W2619" s="140"/>
      <c r="X2619" s="140"/>
      <c r="Y2619" s="140"/>
    </row>
    <row r="2620" spans="1:25" ht="28.15" customHeight="1" x14ac:dyDescent="0.25">
      <c r="A2620" s="21" t="s">
        <v>1361</v>
      </c>
      <c r="B2620" s="131" t="s">
        <v>691</v>
      </c>
      <c r="C2620" s="140"/>
      <c r="D2620" s="140"/>
      <c r="E2620" s="101" t="s">
        <v>626</v>
      </c>
      <c r="F2620" s="140"/>
      <c r="G2620" s="135"/>
      <c r="H2620" s="135"/>
      <c r="I2620" s="135"/>
      <c r="J2620" s="275"/>
      <c r="K2620" s="135"/>
      <c r="L2620" s="135"/>
      <c r="M2620" s="140"/>
      <c r="N2620" s="135"/>
      <c r="O2620" s="135"/>
      <c r="P2620" s="140"/>
      <c r="Q2620" s="135"/>
      <c r="R2620" s="135"/>
      <c r="S2620" s="135"/>
      <c r="T2620" s="101" t="s">
        <v>584</v>
      </c>
      <c r="U2620" s="101" t="s">
        <v>691</v>
      </c>
      <c r="V2620" s="135"/>
      <c r="W2620" s="135"/>
      <c r="X2620" s="140"/>
      <c r="Y2620" s="135"/>
    </row>
    <row r="2621" spans="1:25" ht="28.15" customHeight="1" x14ac:dyDescent="0.25">
      <c r="A2621" s="21" t="s">
        <v>1012</v>
      </c>
      <c r="B2621" s="101" t="s">
        <v>696</v>
      </c>
      <c r="C2621" s="140"/>
      <c r="D2621" s="135"/>
      <c r="E2621" s="135"/>
      <c r="F2621" s="101" t="s">
        <v>584</v>
      </c>
      <c r="G2621" s="135"/>
      <c r="H2621" s="101" t="s">
        <v>584</v>
      </c>
      <c r="I2621" s="101" t="s">
        <v>584</v>
      </c>
      <c r="J2621" s="275"/>
      <c r="K2621" s="135"/>
      <c r="L2621" s="135"/>
      <c r="M2621" s="140"/>
      <c r="N2621" s="104"/>
      <c r="O2621" s="135"/>
      <c r="P2621" s="104"/>
      <c r="Q2621" s="135"/>
      <c r="R2621" s="135"/>
      <c r="S2621" s="135"/>
      <c r="T2621" s="135"/>
      <c r="U2621" s="104"/>
      <c r="V2621" s="135"/>
      <c r="W2621" s="135"/>
      <c r="X2621" s="135"/>
      <c r="Y2621" s="135"/>
    </row>
    <row r="2622" spans="1:25" ht="24.75" x14ac:dyDescent="0.25">
      <c r="A2622" s="21" t="s">
        <v>1362</v>
      </c>
      <c r="B2622" s="140"/>
      <c r="C2622" s="140"/>
      <c r="D2622" s="135"/>
      <c r="E2622" s="140"/>
      <c r="F2622" s="140"/>
      <c r="G2622" s="135"/>
      <c r="H2622" s="140"/>
      <c r="I2622" s="140"/>
      <c r="J2622" s="274"/>
      <c r="K2622" s="140"/>
      <c r="L2622" s="101" t="s">
        <v>685</v>
      </c>
      <c r="M2622" s="140"/>
      <c r="N2622" s="101" t="s">
        <v>696</v>
      </c>
      <c r="O2622" s="135"/>
      <c r="P2622" s="140"/>
      <c r="Q2622" s="140"/>
      <c r="R2622" s="135"/>
      <c r="S2622" s="140"/>
      <c r="T2622" s="135"/>
      <c r="U2622" s="140"/>
      <c r="V2622" s="135"/>
      <c r="W2622" s="135"/>
      <c r="X2622" s="140"/>
      <c r="Y2622" s="140"/>
    </row>
    <row r="2623" spans="1:25" x14ac:dyDescent="0.25">
      <c r="A2623" s="21" t="s">
        <v>249</v>
      </c>
      <c r="B2623" s="135"/>
      <c r="C2623" s="101" t="s">
        <v>698</v>
      </c>
      <c r="D2623" s="135"/>
      <c r="E2623" s="101" t="s">
        <v>584</v>
      </c>
      <c r="F2623" s="101" t="s">
        <v>584</v>
      </c>
      <c r="G2623" s="135"/>
      <c r="H2623" s="101" t="s">
        <v>702</v>
      </c>
      <c r="I2623" s="135"/>
      <c r="J2623" s="275"/>
      <c r="K2623" s="135"/>
      <c r="L2623" s="135"/>
      <c r="M2623" s="135"/>
      <c r="N2623" s="101" t="s">
        <v>696</v>
      </c>
      <c r="O2623" s="135"/>
      <c r="P2623" s="104"/>
      <c r="Q2623" s="135"/>
      <c r="R2623" s="135"/>
      <c r="S2623" s="135"/>
      <c r="T2623" s="135"/>
      <c r="U2623" s="135"/>
      <c r="V2623" s="135"/>
      <c r="W2623" s="135"/>
      <c r="X2623" s="135"/>
      <c r="Y2623" s="135"/>
    </row>
    <row r="2624" spans="1:25" x14ac:dyDescent="0.25">
      <c r="A2624" s="21" t="s">
        <v>22</v>
      </c>
      <c r="B2624" s="140"/>
      <c r="C2624" s="135"/>
      <c r="D2624" s="135"/>
      <c r="E2624" s="140"/>
      <c r="F2624" s="135"/>
      <c r="G2624" s="135"/>
      <c r="H2624" s="135"/>
      <c r="I2624" s="101" t="s">
        <v>701</v>
      </c>
      <c r="J2624" s="275"/>
      <c r="K2624" s="135"/>
      <c r="L2624" s="135"/>
      <c r="M2624" s="140"/>
      <c r="N2624" s="135"/>
      <c r="O2624" s="135"/>
      <c r="P2624" s="104"/>
      <c r="Q2624" s="135"/>
      <c r="R2624" s="135"/>
      <c r="S2624" s="135"/>
      <c r="T2624" s="135"/>
      <c r="U2624" s="135"/>
      <c r="V2624" s="135"/>
      <c r="W2624" s="135"/>
      <c r="X2624" s="140"/>
      <c r="Y2624" s="135"/>
    </row>
    <row r="2625" spans="1:25" x14ac:dyDescent="0.25">
      <c r="A2625" s="243" t="s">
        <v>1629</v>
      </c>
      <c r="B2625" s="338" t="s">
        <v>1945</v>
      </c>
      <c r="C2625" s="338"/>
      <c r="D2625" s="338"/>
      <c r="E2625" s="338"/>
      <c r="F2625" s="338"/>
      <c r="G2625" s="338"/>
      <c r="H2625" s="338"/>
      <c r="I2625" s="338"/>
      <c r="J2625" s="338"/>
      <c r="K2625" s="338"/>
      <c r="L2625" s="338"/>
      <c r="M2625" s="338"/>
      <c r="N2625" s="338"/>
      <c r="O2625" s="338"/>
      <c r="P2625" s="338"/>
      <c r="Q2625" s="338"/>
      <c r="R2625" s="338"/>
      <c r="S2625" s="338"/>
      <c r="T2625" s="338"/>
      <c r="U2625" s="338"/>
      <c r="V2625" s="338"/>
      <c r="W2625" s="338"/>
      <c r="X2625" s="338"/>
      <c r="Y2625" s="338"/>
    </row>
    <row r="2626" spans="1:25" x14ac:dyDescent="0.25">
      <c r="A2626" s="89" t="s">
        <v>1630</v>
      </c>
      <c r="B2626" s="335" t="s">
        <v>725</v>
      </c>
      <c r="C2626" s="335"/>
      <c r="D2626" s="335"/>
      <c r="E2626" s="335"/>
      <c r="F2626" s="335"/>
      <c r="G2626" s="335"/>
      <c r="H2626" s="335"/>
      <c r="I2626" s="335"/>
      <c r="J2626" s="335"/>
      <c r="K2626" s="335"/>
      <c r="L2626" s="335"/>
      <c r="M2626" s="335"/>
      <c r="N2626" s="335"/>
      <c r="O2626" s="335"/>
      <c r="P2626" s="335"/>
      <c r="Q2626" s="335"/>
      <c r="R2626" s="335"/>
      <c r="S2626" s="335"/>
      <c r="T2626" s="335"/>
      <c r="U2626" s="335"/>
      <c r="V2626" s="335"/>
      <c r="W2626" s="335"/>
      <c r="X2626" s="335"/>
      <c r="Y2626" s="335"/>
    </row>
    <row r="2627" spans="1:25" x14ac:dyDescent="0.25">
      <c r="A2627" s="89" t="s">
        <v>1565</v>
      </c>
      <c r="B2627" s="340" t="s">
        <v>784</v>
      </c>
      <c r="C2627" s="340"/>
      <c r="D2627" s="340"/>
      <c r="E2627" s="340"/>
      <c r="F2627" s="340"/>
      <c r="G2627" s="340"/>
      <c r="H2627" s="340"/>
      <c r="I2627" s="340"/>
      <c r="J2627" s="340"/>
      <c r="K2627" s="340"/>
      <c r="L2627" s="340"/>
      <c r="M2627" s="340"/>
      <c r="N2627" s="340"/>
      <c r="O2627" s="340"/>
      <c r="P2627" s="341"/>
      <c r="Q2627" s="340"/>
      <c r="R2627" s="340"/>
      <c r="S2627" s="340"/>
      <c r="T2627" s="340"/>
      <c r="U2627" s="340"/>
      <c r="V2627" s="340"/>
      <c r="W2627" s="340"/>
      <c r="X2627" s="340"/>
      <c r="Y2627" s="340"/>
    </row>
    <row r="2628" spans="1:25" x14ac:dyDescent="0.25">
      <c r="A2628" s="89" t="s">
        <v>1631</v>
      </c>
      <c r="B2628" s="340" t="s">
        <v>804</v>
      </c>
      <c r="C2628" s="340"/>
      <c r="D2628" s="340"/>
      <c r="E2628" s="340"/>
      <c r="F2628" s="340"/>
      <c r="G2628" s="340"/>
      <c r="H2628" s="340"/>
      <c r="I2628" s="340"/>
      <c r="J2628" s="340"/>
      <c r="K2628" s="340"/>
      <c r="L2628" s="340"/>
      <c r="M2628" s="340"/>
      <c r="N2628" s="340"/>
      <c r="O2628" s="340"/>
      <c r="P2628" s="341"/>
      <c r="Q2628" s="340"/>
      <c r="R2628" s="340"/>
      <c r="S2628" s="340"/>
      <c r="T2628" s="340"/>
      <c r="U2628" s="340"/>
      <c r="V2628" s="340"/>
      <c r="W2628" s="340"/>
      <c r="X2628" s="340"/>
      <c r="Y2628" s="340"/>
    </row>
    <row r="2629" spans="1:25" x14ac:dyDescent="0.25">
      <c r="A2629" s="89" t="s">
        <v>1632</v>
      </c>
      <c r="B2629" s="340" t="s">
        <v>1946</v>
      </c>
      <c r="C2629" s="340"/>
      <c r="D2629" s="340"/>
      <c r="E2629" s="340"/>
      <c r="F2629" s="340"/>
      <c r="G2629" s="340"/>
      <c r="H2629" s="340"/>
      <c r="I2629" s="340"/>
      <c r="J2629" s="340"/>
      <c r="K2629" s="340"/>
      <c r="L2629" s="340"/>
      <c r="M2629" s="340"/>
      <c r="N2629" s="340"/>
      <c r="O2629" s="340"/>
      <c r="P2629" s="341"/>
      <c r="Q2629" s="340"/>
      <c r="R2629" s="340"/>
      <c r="S2629" s="340"/>
      <c r="T2629" s="340"/>
      <c r="U2629" s="340"/>
      <c r="V2629" s="340"/>
      <c r="W2629" s="340"/>
      <c r="X2629" s="340"/>
      <c r="Y2629" s="340"/>
    </row>
    <row r="2630" spans="1:25" x14ac:dyDescent="0.25">
      <c r="A2630" s="89" t="s">
        <v>1623</v>
      </c>
      <c r="B2630" s="340" t="s">
        <v>1947</v>
      </c>
      <c r="C2630" s="340"/>
      <c r="D2630" s="340"/>
      <c r="E2630" s="340"/>
      <c r="F2630" s="340"/>
      <c r="G2630" s="340"/>
      <c r="H2630" s="340"/>
      <c r="I2630" s="340"/>
      <c r="J2630" s="340"/>
      <c r="K2630" s="340"/>
      <c r="L2630" s="340"/>
      <c r="M2630" s="340"/>
      <c r="N2630" s="340"/>
      <c r="O2630" s="340"/>
      <c r="P2630" s="341"/>
      <c r="Q2630" s="340"/>
      <c r="R2630" s="340"/>
      <c r="S2630" s="340"/>
      <c r="T2630" s="340"/>
      <c r="U2630" s="340"/>
      <c r="V2630" s="340"/>
      <c r="W2630" s="340"/>
      <c r="X2630" s="340"/>
      <c r="Y2630" s="340"/>
    </row>
    <row r="2631" spans="1:25" x14ac:dyDescent="0.25">
      <c r="A2631" s="89" t="s">
        <v>1617</v>
      </c>
      <c r="B2631" s="335" t="s">
        <v>832</v>
      </c>
      <c r="C2631" s="335"/>
      <c r="D2631" s="335"/>
      <c r="E2631" s="335"/>
      <c r="F2631" s="335"/>
      <c r="G2631" s="335"/>
      <c r="H2631" s="335"/>
      <c r="I2631" s="335"/>
      <c r="J2631" s="335"/>
      <c r="K2631" s="335"/>
      <c r="L2631" s="335"/>
      <c r="M2631" s="335"/>
      <c r="N2631" s="335"/>
      <c r="O2631" s="335"/>
      <c r="P2631" s="335"/>
      <c r="Q2631" s="335"/>
      <c r="R2631" s="335"/>
      <c r="S2631" s="335"/>
      <c r="T2631" s="335"/>
      <c r="U2631" s="335"/>
      <c r="V2631" s="335"/>
      <c r="W2631" s="335"/>
      <c r="X2631" s="335"/>
      <c r="Y2631" s="335"/>
    </row>
    <row r="2632" spans="1:25" x14ac:dyDescent="0.25">
      <c r="A2632" s="89" t="s">
        <v>1622</v>
      </c>
      <c r="B2632" s="335" t="s">
        <v>907</v>
      </c>
      <c r="C2632" s="335"/>
      <c r="D2632" s="335"/>
      <c r="E2632" s="335"/>
      <c r="F2632" s="335"/>
      <c r="G2632" s="335"/>
      <c r="H2632" s="335"/>
      <c r="I2632" s="335"/>
      <c r="J2632" s="335"/>
      <c r="K2632" s="335"/>
      <c r="L2632" s="335"/>
      <c r="M2632" s="335"/>
      <c r="N2632" s="335"/>
      <c r="O2632" s="335"/>
      <c r="P2632" s="335"/>
      <c r="Q2632" s="335"/>
      <c r="R2632" s="335"/>
      <c r="S2632" s="335"/>
      <c r="T2632" s="335"/>
      <c r="U2632" s="335"/>
      <c r="V2632" s="335"/>
      <c r="W2632" s="335"/>
      <c r="X2632" s="335"/>
      <c r="Y2632" s="335"/>
    </row>
    <row r="2636" spans="1:25" ht="25.9" customHeight="1" x14ac:dyDescent="0.25">
      <c r="A2636" s="52" t="s">
        <v>511</v>
      </c>
      <c r="B2636" s="4" t="s">
        <v>20</v>
      </c>
      <c r="C2636" s="4" t="s">
        <v>0</v>
      </c>
      <c r="D2636" s="4" t="s">
        <v>1</v>
      </c>
      <c r="E2636" s="4" t="s">
        <v>2</v>
      </c>
      <c r="F2636" s="4" t="s">
        <v>3</v>
      </c>
      <c r="G2636" s="4" t="s">
        <v>4</v>
      </c>
      <c r="H2636" s="4" t="s">
        <v>5</v>
      </c>
      <c r="I2636" s="4" t="s">
        <v>6</v>
      </c>
      <c r="J2636" s="4" t="s">
        <v>2085</v>
      </c>
      <c r="K2636" s="4" t="s">
        <v>7</v>
      </c>
      <c r="L2636" s="4" t="s">
        <v>8</v>
      </c>
      <c r="M2636" s="4" t="s">
        <v>9</v>
      </c>
      <c r="N2636" s="4" t="s">
        <v>10</v>
      </c>
      <c r="O2636" s="4" t="s">
        <v>11</v>
      </c>
      <c r="P2636" s="4" t="s">
        <v>12</v>
      </c>
      <c r="Q2636" s="4" t="s">
        <v>13</v>
      </c>
      <c r="R2636" s="4" t="s">
        <v>14</v>
      </c>
      <c r="S2636" s="4" t="s">
        <v>15</v>
      </c>
      <c r="T2636" s="4" t="s">
        <v>16</v>
      </c>
      <c r="U2636" s="4" t="s">
        <v>17</v>
      </c>
      <c r="V2636" s="4" t="s">
        <v>18</v>
      </c>
      <c r="W2636" s="4" t="s">
        <v>19</v>
      </c>
      <c r="X2636" s="4" t="s">
        <v>23</v>
      </c>
      <c r="Y2636" s="4" t="s">
        <v>2123</v>
      </c>
    </row>
    <row r="2637" spans="1:25" ht="25.9" customHeight="1" x14ac:dyDescent="0.25">
      <c r="A2637" s="3" t="s">
        <v>512</v>
      </c>
      <c r="B2637" s="140"/>
      <c r="C2637" s="140"/>
      <c r="D2637" s="140"/>
      <c r="E2637" s="140"/>
      <c r="F2637" s="140"/>
      <c r="G2637" s="140"/>
      <c r="H2637" s="140"/>
      <c r="I2637" s="140"/>
      <c r="J2637" s="274"/>
      <c r="K2637" s="140"/>
      <c r="L2637" s="140"/>
      <c r="M2637" s="140"/>
      <c r="N2637" s="140"/>
      <c r="O2637" s="140"/>
      <c r="P2637" s="140"/>
      <c r="Q2637" s="140"/>
      <c r="R2637" s="140"/>
      <c r="S2637" s="140"/>
      <c r="T2637" s="140"/>
      <c r="U2637" s="140"/>
      <c r="V2637" s="140"/>
      <c r="W2637" s="140"/>
      <c r="X2637" s="140"/>
      <c r="Y2637" s="140"/>
    </row>
    <row r="2638" spans="1:25" ht="25.9" customHeight="1" x14ac:dyDescent="0.25">
      <c r="A2638" s="7" t="s">
        <v>513</v>
      </c>
      <c r="B2638" s="140"/>
      <c r="C2638" s="140"/>
      <c r="D2638" s="140"/>
      <c r="E2638" s="140"/>
      <c r="F2638" s="140"/>
      <c r="G2638" s="140"/>
      <c r="H2638" s="140"/>
      <c r="I2638" s="140"/>
      <c r="J2638" s="274"/>
      <c r="K2638" s="140"/>
      <c r="L2638" s="140"/>
      <c r="M2638" s="140"/>
      <c r="N2638" s="140"/>
      <c r="O2638" s="140"/>
      <c r="P2638" s="140"/>
      <c r="Q2638" s="140"/>
      <c r="R2638" s="140"/>
      <c r="S2638" s="140"/>
      <c r="T2638" s="140"/>
      <c r="U2638" s="140"/>
      <c r="V2638" s="140"/>
      <c r="W2638" s="140"/>
      <c r="X2638" s="140"/>
      <c r="Y2638" s="140"/>
    </row>
    <row r="2639" spans="1:25" ht="23.25" x14ac:dyDescent="0.25">
      <c r="A2639" s="7" t="s">
        <v>514</v>
      </c>
      <c r="B2639" s="140"/>
      <c r="C2639" s="140"/>
      <c r="D2639" s="140"/>
      <c r="E2639" s="140"/>
      <c r="F2639" s="140"/>
      <c r="G2639" s="140"/>
      <c r="H2639" s="140"/>
      <c r="I2639" s="140"/>
      <c r="J2639" s="274"/>
      <c r="K2639" s="140"/>
      <c r="L2639" s="140"/>
      <c r="M2639" s="140"/>
      <c r="N2639" s="140"/>
      <c r="O2639" s="140"/>
      <c r="P2639" s="140"/>
      <c r="Q2639" s="140"/>
      <c r="R2639" s="140"/>
      <c r="S2639" s="140"/>
      <c r="T2639" s="135"/>
      <c r="U2639" s="140"/>
      <c r="V2639" s="140"/>
      <c r="W2639" s="140"/>
      <c r="X2639" s="140"/>
      <c r="Y2639" s="140"/>
    </row>
    <row r="2640" spans="1:25" x14ac:dyDescent="0.25">
      <c r="A2640" s="7" t="s">
        <v>40</v>
      </c>
      <c r="B2640" s="135"/>
      <c r="C2640" s="135"/>
      <c r="D2640" s="135"/>
      <c r="E2640" s="135"/>
      <c r="F2640" s="135"/>
      <c r="G2640" s="135"/>
      <c r="H2640" s="135"/>
      <c r="I2640" s="135"/>
      <c r="J2640" s="275"/>
      <c r="K2640" s="135"/>
      <c r="L2640" s="135"/>
      <c r="M2640" s="135"/>
      <c r="N2640" s="135"/>
      <c r="O2640" s="135"/>
      <c r="P2640" s="104"/>
      <c r="Q2640" s="135"/>
      <c r="R2640" s="135"/>
      <c r="S2640" s="135"/>
      <c r="T2640" s="135"/>
      <c r="U2640" s="135"/>
      <c r="V2640" s="135"/>
      <c r="W2640" s="135"/>
      <c r="X2640" s="135"/>
      <c r="Y2640" s="135"/>
    </row>
    <row r="2641" spans="1:25" ht="25.9" customHeight="1" x14ac:dyDescent="0.25">
      <c r="A2641" s="21" t="s">
        <v>95</v>
      </c>
      <c r="B2641" s="135"/>
      <c r="C2641" s="135"/>
      <c r="D2641" s="135"/>
      <c r="E2641" s="135"/>
      <c r="F2641" s="135"/>
      <c r="G2641" s="135"/>
      <c r="H2641" s="135"/>
      <c r="I2641" s="135"/>
      <c r="J2641" s="275"/>
      <c r="K2641" s="135"/>
      <c r="L2641" s="135"/>
      <c r="M2641" s="135"/>
      <c r="N2641" s="135"/>
      <c r="O2641" s="135"/>
      <c r="P2641" s="104"/>
      <c r="Q2641" s="135"/>
      <c r="R2641" s="135"/>
      <c r="S2641" s="135"/>
      <c r="T2641" s="135"/>
      <c r="U2641" s="135"/>
      <c r="V2641" s="135"/>
      <c r="W2641" s="135"/>
      <c r="X2641" s="135"/>
      <c r="Y2641" s="135"/>
    </row>
    <row r="2642" spans="1:25" ht="23.25" x14ac:dyDescent="0.25">
      <c r="A2642" s="21" t="s">
        <v>1363</v>
      </c>
      <c r="B2642" s="140"/>
      <c r="C2642" s="140"/>
      <c r="D2642" s="140"/>
      <c r="E2642" s="135"/>
      <c r="F2642" s="135"/>
      <c r="G2642" s="135"/>
      <c r="H2642" s="135"/>
      <c r="I2642" s="101" t="s">
        <v>584</v>
      </c>
      <c r="J2642" s="275"/>
      <c r="K2642" s="135"/>
      <c r="L2642" s="135"/>
      <c r="M2642" s="140"/>
      <c r="N2642" s="140"/>
      <c r="O2642" s="135"/>
      <c r="P2642" s="135"/>
      <c r="Q2642" s="135"/>
      <c r="R2642" s="135"/>
      <c r="S2642" s="140"/>
      <c r="T2642" s="135"/>
      <c r="U2642" s="140"/>
      <c r="V2642" s="135"/>
      <c r="W2642" s="135"/>
      <c r="X2642" s="135"/>
      <c r="Y2642" s="135"/>
    </row>
    <row r="2643" spans="1:25" x14ac:dyDescent="0.25">
      <c r="A2643" s="21" t="s">
        <v>58</v>
      </c>
      <c r="B2643" s="135"/>
      <c r="C2643" s="140"/>
      <c r="D2643" s="135"/>
      <c r="E2643" s="140"/>
      <c r="F2643" s="135"/>
      <c r="G2643" s="135"/>
      <c r="H2643" s="135"/>
      <c r="I2643" s="135"/>
      <c r="J2643" s="274"/>
      <c r="K2643" s="135"/>
      <c r="L2643" s="135"/>
      <c r="M2643" s="135"/>
      <c r="N2643" s="140"/>
      <c r="O2643" s="140"/>
      <c r="P2643" s="101"/>
      <c r="Q2643" s="135"/>
      <c r="R2643" s="140"/>
      <c r="S2643" s="135"/>
      <c r="T2643" s="135"/>
      <c r="U2643" s="135"/>
      <c r="V2643" s="140"/>
      <c r="W2643" s="135"/>
      <c r="X2643" s="135"/>
      <c r="Y2643" s="140"/>
    </row>
    <row r="2644" spans="1:25" x14ac:dyDescent="0.25">
      <c r="A2644" s="21" t="s">
        <v>59</v>
      </c>
      <c r="B2644" s="135"/>
      <c r="C2644" s="135"/>
      <c r="D2644" s="135"/>
      <c r="E2644" s="135"/>
      <c r="F2644" s="135"/>
      <c r="G2644" s="135"/>
      <c r="H2644" s="135"/>
      <c r="I2644" s="135"/>
      <c r="J2644" s="275"/>
      <c r="K2644" s="135"/>
      <c r="L2644" s="135"/>
      <c r="M2644" s="135"/>
      <c r="N2644" s="140"/>
      <c r="O2644" s="135"/>
      <c r="P2644" s="104"/>
      <c r="Q2644" s="135"/>
      <c r="R2644" s="135"/>
      <c r="S2644" s="135"/>
      <c r="T2644" s="135"/>
      <c r="U2644" s="135"/>
      <c r="V2644" s="135"/>
      <c r="W2644" s="135"/>
      <c r="X2644" s="135"/>
      <c r="Y2644" s="135"/>
    </row>
    <row r="2645" spans="1:25" x14ac:dyDescent="0.25">
      <c r="A2645" s="21" t="s">
        <v>316</v>
      </c>
      <c r="B2645" s="135"/>
      <c r="C2645" s="135"/>
      <c r="D2645" s="135"/>
      <c r="E2645" s="115"/>
      <c r="F2645" s="135"/>
      <c r="G2645" s="101" t="s">
        <v>626</v>
      </c>
      <c r="H2645" s="135"/>
      <c r="I2645" s="135"/>
      <c r="J2645" s="275"/>
      <c r="K2645" s="135"/>
      <c r="L2645" s="135"/>
      <c r="M2645" s="135"/>
      <c r="N2645" s="135"/>
      <c r="O2645" s="135"/>
      <c r="P2645" s="104"/>
      <c r="Q2645" s="135"/>
      <c r="R2645" s="135"/>
      <c r="S2645" s="135"/>
      <c r="T2645" s="135"/>
      <c r="U2645" s="135"/>
      <c r="V2645" s="135"/>
      <c r="W2645" s="135"/>
      <c r="X2645" s="135"/>
      <c r="Y2645" s="135"/>
    </row>
    <row r="2646" spans="1:25" x14ac:dyDescent="0.25">
      <c r="A2646" s="21" t="s">
        <v>22</v>
      </c>
      <c r="B2646" s="135"/>
      <c r="C2646" s="135"/>
      <c r="D2646" s="135"/>
      <c r="E2646" s="135"/>
      <c r="F2646" s="135"/>
      <c r="G2646" s="135"/>
      <c r="H2646" s="135"/>
      <c r="I2646" s="135"/>
      <c r="J2646" s="275"/>
      <c r="K2646" s="135"/>
      <c r="L2646" s="135"/>
      <c r="M2646" s="135"/>
      <c r="N2646" s="135"/>
      <c r="O2646" s="135"/>
      <c r="P2646" s="104"/>
      <c r="Q2646" s="135"/>
      <c r="R2646" s="135"/>
      <c r="S2646" s="135"/>
      <c r="T2646" s="135"/>
      <c r="U2646" s="135"/>
      <c r="V2646" s="135"/>
      <c r="W2646" s="135"/>
      <c r="X2646" s="135"/>
      <c r="Y2646" s="135"/>
    </row>
    <row r="2647" spans="1:25" x14ac:dyDescent="0.25">
      <c r="A2647" s="89" t="s">
        <v>1568</v>
      </c>
      <c r="B2647" s="340" t="s">
        <v>844</v>
      </c>
      <c r="C2647" s="340"/>
      <c r="D2647" s="340"/>
      <c r="E2647" s="340"/>
      <c r="F2647" s="340"/>
      <c r="G2647" s="340"/>
      <c r="H2647" s="340"/>
      <c r="I2647" s="340"/>
      <c r="J2647" s="340"/>
      <c r="K2647" s="340"/>
      <c r="L2647" s="340"/>
      <c r="M2647" s="340"/>
      <c r="N2647" s="340"/>
      <c r="O2647" s="340"/>
      <c r="P2647" s="341"/>
      <c r="Q2647" s="340"/>
      <c r="R2647" s="340"/>
      <c r="S2647" s="340"/>
      <c r="T2647" s="340"/>
      <c r="U2647" s="340"/>
      <c r="V2647" s="340"/>
      <c r="W2647" s="340"/>
      <c r="X2647" s="340"/>
      <c r="Y2647" s="340"/>
    </row>
    <row r="2648" spans="1:25" x14ac:dyDescent="0.25">
      <c r="A2648" s="89" t="s">
        <v>1624</v>
      </c>
      <c r="B2648" s="335" t="s">
        <v>917</v>
      </c>
      <c r="C2648" s="335"/>
      <c r="D2648" s="335"/>
      <c r="E2648" s="335"/>
      <c r="F2648" s="335"/>
      <c r="G2648" s="335"/>
      <c r="H2648" s="335"/>
      <c r="I2648" s="335"/>
      <c r="J2648" s="335"/>
      <c r="K2648" s="335"/>
      <c r="L2648" s="335"/>
      <c r="M2648" s="335"/>
      <c r="N2648" s="335"/>
      <c r="O2648" s="335"/>
      <c r="P2648" s="335"/>
      <c r="Q2648" s="335"/>
      <c r="R2648" s="335"/>
      <c r="S2648" s="335"/>
      <c r="T2648" s="335"/>
      <c r="U2648" s="335"/>
      <c r="V2648" s="335"/>
      <c r="W2648" s="335"/>
      <c r="X2648" s="335"/>
      <c r="Y2648" s="335"/>
    </row>
    <row r="2649" spans="1:25" x14ac:dyDescent="0.25">
      <c r="A2649" s="320" t="s">
        <v>2072</v>
      </c>
      <c r="B2649" s="320"/>
      <c r="C2649" s="320"/>
      <c r="D2649" s="320"/>
      <c r="E2649" s="320"/>
      <c r="F2649" s="320"/>
      <c r="G2649" s="320"/>
      <c r="H2649" s="320"/>
      <c r="I2649" s="320"/>
      <c r="J2649" s="320"/>
      <c r="K2649" s="320"/>
      <c r="L2649" s="320"/>
      <c r="M2649" s="320"/>
      <c r="N2649" s="320"/>
      <c r="O2649" s="320"/>
      <c r="P2649" s="320"/>
      <c r="Q2649" s="320"/>
      <c r="R2649" s="320"/>
      <c r="S2649" s="320"/>
      <c r="T2649" s="320"/>
      <c r="U2649" s="320"/>
      <c r="V2649" s="320"/>
      <c r="W2649" s="320"/>
      <c r="X2649" s="320"/>
      <c r="Y2649" s="320"/>
    </row>
    <row r="2652" spans="1:25" ht="25.9" customHeight="1" x14ac:dyDescent="0.25">
      <c r="A2652" s="41" t="s">
        <v>667</v>
      </c>
      <c r="B2652" s="5" t="s">
        <v>20</v>
      </c>
      <c r="C2652" s="5" t="s">
        <v>0</v>
      </c>
      <c r="D2652" s="5" t="s">
        <v>1</v>
      </c>
      <c r="E2652" s="5" t="s">
        <v>2</v>
      </c>
      <c r="F2652" s="5" t="s">
        <v>3</v>
      </c>
      <c r="G2652" s="5" t="s">
        <v>4</v>
      </c>
      <c r="H2652" s="5" t="s">
        <v>5</v>
      </c>
      <c r="I2652" s="5" t="s">
        <v>6</v>
      </c>
      <c r="J2652" s="5" t="s">
        <v>2085</v>
      </c>
      <c r="K2652" s="5" t="s">
        <v>7</v>
      </c>
      <c r="L2652" s="5" t="s">
        <v>8</v>
      </c>
      <c r="M2652" s="5" t="s">
        <v>9</v>
      </c>
      <c r="N2652" s="5" t="s">
        <v>10</v>
      </c>
      <c r="O2652" s="5" t="s">
        <v>11</v>
      </c>
      <c r="P2652" s="5" t="s">
        <v>12</v>
      </c>
      <c r="Q2652" s="5" t="s">
        <v>13</v>
      </c>
      <c r="R2652" s="5" t="s">
        <v>14</v>
      </c>
      <c r="S2652" s="5" t="s">
        <v>15</v>
      </c>
      <c r="T2652" s="5" t="s">
        <v>16</v>
      </c>
      <c r="U2652" s="5" t="s">
        <v>17</v>
      </c>
      <c r="V2652" s="5" t="s">
        <v>18</v>
      </c>
      <c r="W2652" s="5" t="s">
        <v>19</v>
      </c>
      <c r="X2652" s="5" t="s">
        <v>23</v>
      </c>
      <c r="Y2652" s="5" t="s">
        <v>789</v>
      </c>
    </row>
    <row r="2653" spans="1:25" ht="25.9" customHeight="1" x14ac:dyDescent="0.25">
      <c r="A2653" s="3" t="s">
        <v>515</v>
      </c>
      <c r="B2653" s="73"/>
      <c r="C2653" s="73"/>
      <c r="D2653" s="140"/>
      <c r="E2653" s="73"/>
      <c r="F2653" s="73"/>
      <c r="G2653" s="73"/>
      <c r="H2653" s="73"/>
      <c r="I2653" s="73"/>
      <c r="J2653" s="274"/>
      <c r="K2653" s="73"/>
      <c r="L2653" s="73"/>
      <c r="M2653" s="73"/>
      <c r="N2653" s="73"/>
      <c r="O2653" s="73"/>
      <c r="P2653" s="73"/>
      <c r="Q2653" s="73"/>
      <c r="R2653" s="73"/>
      <c r="S2653" s="76"/>
      <c r="T2653" s="73"/>
      <c r="U2653" s="73"/>
      <c r="V2653" s="73"/>
      <c r="W2653" s="140"/>
      <c r="X2653" s="73"/>
      <c r="Y2653" s="73"/>
    </row>
    <row r="2654" spans="1:25" ht="25.9" customHeight="1" x14ac:dyDescent="0.25">
      <c r="A2654" s="7" t="s">
        <v>516</v>
      </c>
      <c r="B2654" s="73"/>
      <c r="C2654" s="73"/>
      <c r="D2654" s="140"/>
      <c r="E2654" s="73"/>
      <c r="F2654" s="73"/>
      <c r="G2654" s="73"/>
      <c r="H2654" s="73"/>
      <c r="I2654" s="73"/>
      <c r="J2654" s="274"/>
      <c r="K2654" s="73"/>
      <c r="L2654" s="73"/>
      <c r="M2654" s="73"/>
      <c r="N2654" s="73"/>
      <c r="O2654" s="73"/>
      <c r="P2654" s="73"/>
      <c r="Q2654" s="73"/>
      <c r="R2654" s="73"/>
      <c r="S2654" s="76"/>
      <c r="T2654" s="73"/>
      <c r="U2654" s="73"/>
      <c r="V2654" s="73"/>
      <c r="W2654" s="140"/>
      <c r="X2654" s="73"/>
      <c r="Y2654" s="73"/>
    </row>
    <row r="2655" spans="1:25" ht="25.9" customHeight="1" x14ac:dyDescent="0.25">
      <c r="A2655" s="7" t="s">
        <v>517</v>
      </c>
      <c r="B2655" s="73"/>
      <c r="C2655" s="73"/>
      <c r="D2655" s="140"/>
      <c r="E2655" s="140"/>
      <c r="F2655" s="73"/>
      <c r="G2655" s="73"/>
      <c r="H2655" s="142"/>
      <c r="I2655" s="73"/>
      <c r="J2655" s="274"/>
      <c r="K2655" s="73"/>
      <c r="L2655" s="73"/>
      <c r="M2655" s="73"/>
      <c r="N2655" s="140"/>
      <c r="O2655" s="77"/>
      <c r="P2655" s="73"/>
      <c r="Q2655" s="73"/>
      <c r="R2655" s="140"/>
      <c r="S2655" s="140"/>
      <c r="T2655" s="73"/>
      <c r="U2655" s="73"/>
      <c r="V2655" s="73"/>
      <c r="W2655" s="140"/>
      <c r="X2655" s="73"/>
      <c r="Y2655" s="73"/>
    </row>
    <row r="2656" spans="1:25" ht="23.25" x14ac:dyDescent="0.25">
      <c r="A2656" s="21" t="s">
        <v>1364</v>
      </c>
      <c r="B2656" s="76"/>
      <c r="C2656" s="73"/>
      <c r="D2656" s="140"/>
      <c r="E2656" s="140"/>
      <c r="F2656" s="27"/>
      <c r="G2656" s="73"/>
      <c r="H2656" s="140"/>
      <c r="I2656" s="73"/>
      <c r="J2656" s="274"/>
      <c r="K2656" s="73"/>
      <c r="L2656" s="27"/>
      <c r="M2656" s="73"/>
      <c r="N2656" s="140"/>
      <c r="O2656" s="77"/>
      <c r="P2656" s="101"/>
      <c r="Q2656" s="135"/>
      <c r="R2656" s="140"/>
      <c r="S2656" s="140"/>
      <c r="T2656" s="45"/>
      <c r="U2656" s="73"/>
      <c r="V2656" s="73"/>
      <c r="W2656" s="140"/>
      <c r="X2656" s="73"/>
      <c r="Y2656" s="73"/>
    </row>
    <row r="2657" spans="1:25" ht="25.9" customHeight="1" x14ac:dyDescent="0.25">
      <c r="A2657" s="21" t="s">
        <v>1324</v>
      </c>
      <c r="B2657" s="68"/>
      <c r="C2657" s="45"/>
      <c r="D2657" s="135"/>
      <c r="E2657" s="27"/>
      <c r="F2657" s="27"/>
      <c r="G2657" s="27"/>
      <c r="H2657" s="135"/>
      <c r="I2657" s="27"/>
      <c r="J2657" s="275"/>
      <c r="K2657" s="27"/>
      <c r="L2657" s="27"/>
      <c r="M2657" s="27"/>
      <c r="N2657" s="140"/>
      <c r="O2657" s="112"/>
      <c r="P2657" s="104"/>
      <c r="Q2657" s="68"/>
      <c r="R2657" s="135"/>
      <c r="S2657" s="135"/>
      <c r="T2657" s="45"/>
      <c r="U2657" s="27"/>
      <c r="V2657" s="27"/>
      <c r="W2657" s="135"/>
      <c r="X2657" s="27"/>
      <c r="Y2657" s="27"/>
    </row>
    <row r="2658" spans="1:25" ht="23.25" x14ac:dyDescent="0.25">
      <c r="A2658" s="21" t="s">
        <v>1365</v>
      </c>
      <c r="B2658" s="68"/>
      <c r="C2658" s="45"/>
      <c r="D2658" s="147"/>
      <c r="E2658" s="85" t="s">
        <v>685</v>
      </c>
      <c r="F2658" s="68"/>
      <c r="G2658" s="27"/>
      <c r="H2658" s="138"/>
      <c r="I2658" s="27"/>
      <c r="J2658" s="275"/>
      <c r="K2658" s="27"/>
      <c r="L2658" s="27"/>
      <c r="M2658" s="112"/>
      <c r="N2658" s="124" t="s">
        <v>691</v>
      </c>
      <c r="O2658" s="112"/>
      <c r="P2658" s="101"/>
      <c r="Q2658" s="68"/>
      <c r="R2658" s="135"/>
      <c r="S2658" s="135"/>
      <c r="T2658" s="45"/>
      <c r="U2658" s="27"/>
      <c r="V2658" s="27"/>
      <c r="W2658" s="135"/>
      <c r="X2658" s="138"/>
      <c r="Y2658" s="27"/>
    </row>
    <row r="2659" spans="1:25" ht="25.9" customHeight="1" x14ac:dyDescent="0.25">
      <c r="A2659" s="21" t="s">
        <v>519</v>
      </c>
      <c r="B2659" s="27"/>
      <c r="C2659" s="45"/>
      <c r="D2659" s="135"/>
      <c r="E2659" s="27"/>
      <c r="F2659" s="27"/>
      <c r="G2659" s="27"/>
      <c r="H2659" s="136"/>
      <c r="I2659" s="27"/>
      <c r="J2659" s="275"/>
      <c r="K2659" s="27"/>
      <c r="L2659" s="27"/>
      <c r="M2659" s="112"/>
      <c r="N2659" s="104"/>
      <c r="O2659" s="112"/>
      <c r="P2659" s="104"/>
      <c r="Q2659" s="68"/>
      <c r="R2659" s="27"/>
      <c r="S2659" s="27"/>
      <c r="T2659" s="45"/>
      <c r="U2659" s="27"/>
      <c r="V2659" s="27"/>
      <c r="W2659" s="135"/>
      <c r="X2659" s="136"/>
      <c r="Y2659" s="27"/>
    </row>
    <row r="2660" spans="1:25" ht="25.9" customHeight="1" x14ac:dyDescent="0.25">
      <c r="A2660" s="7" t="s">
        <v>518</v>
      </c>
      <c r="B2660" s="68"/>
      <c r="C2660" s="45"/>
      <c r="D2660" s="147"/>
      <c r="E2660" s="85" t="s">
        <v>626</v>
      </c>
      <c r="F2660" s="68"/>
      <c r="G2660" s="147"/>
      <c r="H2660" s="144" t="s">
        <v>701</v>
      </c>
      <c r="I2660" s="139"/>
      <c r="J2660" s="275"/>
      <c r="K2660" s="27"/>
      <c r="L2660" s="27"/>
      <c r="M2660" s="112"/>
      <c r="N2660" s="85" t="s">
        <v>691</v>
      </c>
      <c r="O2660" s="112"/>
      <c r="P2660" s="140"/>
      <c r="Q2660" s="135"/>
      <c r="R2660" s="107" t="s">
        <v>696</v>
      </c>
      <c r="S2660" s="76"/>
      <c r="T2660" s="45"/>
      <c r="U2660" s="27"/>
      <c r="V2660" s="27"/>
      <c r="W2660" s="135"/>
      <c r="X2660" s="27"/>
      <c r="Y2660" s="27"/>
    </row>
    <row r="2661" spans="1:25" ht="23.25" x14ac:dyDescent="0.25">
      <c r="A2661" s="21" t="s">
        <v>520</v>
      </c>
      <c r="B2661" s="68"/>
      <c r="C2661" s="45"/>
      <c r="D2661" s="135"/>
      <c r="E2661" s="43"/>
      <c r="F2661" s="27"/>
      <c r="G2661" s="147"/>
      <c r="H2661" s="144" t="s">
        <v>701</v>
      </c>
      <c r="I2661" s="139"/>
      <c r="J2661" s="275"/>
      <c r="K2661" s="27"/>
      <c r="L2661" s="27"/>
      <c r="M2661" s="112"/>
      <c r="N2661" s="104"/>
      <c r="O2661" s="112"/>
      <c r="P2661" s="104"/>
      <c r="Q2661" s="68"/>
      <c r="R2661" s="27"/>
      <c r="S2661" s="68"/>
      <c r="T2661" s="45"/>
      <c r="U2661" s="27"/>
      <c r="V2661" s="27"/>
      <c r="W2661" s="147"/>
      <c r="X2661" s="144" t="s">
        <v>691</v>
      </c>
      <c r="Y2661" s="139"/>
    </row>
    <row r="2662" spans="1:25" ht="30" customHeight="1" x14ac:dyDescent="0.25">
      <c r="A2662" s="21" t="s">
        <v>22</v>
      </c>
      <c r="B2662" s="73"/>
      <c r="C2662" s="45"/>
      <c r="D2662" s="135"/>
      <c r="E2662" s="45"/>
      <c r="F2662" s="27"/>
      <c r="G2662" s="27"/>
      <c r="H2662" s="147"/>
      <c r="I2662" s="85" t="s">
        <v>698</v>
      </c>
      <c r="J2662" s="276"/>
      <c r="K2662" s="68"/>
      <c r="L2662" s="27"/>
      <c r="M2662" s="73"/>
      <c r="N2662" s="45"/>
      <c r="O2662" s="112"/>
      <c r="P2662" s="116"/>
      <c r="Q2662" s="68"/>
      <c r="R2662" s="27"/>
      <c r="S2662" s="135"/>
      <c r="T2662" s="45"/>
      <c r="U2662" s="73"/>
      <c r="V2662" s="27"/>
      <c r="W2662" s="135"/>
      <c r="X2662" s="73"/>
      <c r="Y2662" s="27"/>
    </row>
    <row r="2663" spans="1:25" x14ac:dyDescent="0.25">
      <c r="A2663" s="89" t="s">
        <v>1613</v>
      </c>
      <c r="B2663" s="350" t="s">
        <v>726</v>
      </c>
      <c r="C2663" s="340"/>
      <c r="D2663" s="340"/>
      <c r="E2663" s="340"/>
      <c r="F2663" s="340"/>
      <c r="G2663" s="340"/>
      <c r="H2663" s="340"/>
      <c r="I2663" s="340"/>
      <c r="J2663" s="340"/>
      <c r="K2663" s="340"/>
      <c r="L2663" s="340"/>
      <c r="M2663" s="340"/>
      <c r="N2663" s="340"/>
      <c r="O2663" s="340"/>
      <c r="P2663" s="341"/>
      <c r="Q2663" s="340"/>
      <c r="R2663" s="340"/>
      <c r="S2663" s="340"/>
      <c r="T2663" s="340"/>
      <c r="U2663" s="340"/>
      <c r="V2663" s="340"/>
      <c r="W2663" s="340"/>
      <c r="X2663" s="340"/>
      <c r="Y2663" s="340"/>
    </row>
    <row r="2664" spans="1:25" x14ac:dyDescent="0.25">
      <c r="A2664" s="89" t="s">
        <v>1614</v>
      </c>
      <c r="B2664" s="340" t="s">
        <v>727</v>
      </c>
      <c r="C2664" s="340"/>
      <c r="D2664" s="340"/>
      <c r="E2664" s="340"/>
      <c r="F2664" s="340"/>
      <c r="G2664" s="340"/>
      <c r="H2664" s="340"/>
      <c r="I2664" s="340"/>
      <c r="J2664" s="340"/>
      <c r="K2664" s="340"/>
      <c r="L2664" s="340"/>
      <c r="M2664" s="340"/>
      <c r="N2664" s="340"/>
      <c r="O2664" s="340"/>
      <c r="P2664" s="341"/>
      <c r="Q2664" s="340"/>
      <c r="R2664" s="340"/>
      <c r="S2664" s="340"/>
      <c r="T2664" s="340"/>
      <c r="U2664" s="340"/>
      <c r="V2664" s="340"/>
      <c r="W2664" s="340"/>
      <c r="X2664" s="340"/>
      <c r="Y2664" s="340"/>
    </row>
    <row r="2665" spans="1:25" x14ac:dyDescent="0.25">
      <c r="A2665" s="89" t="s">
        <v>1566</v>
      </c>
      <c r="B2665" s="340" t="s">
        <v>773</v>
      </c>
      <c r="C2665" s="340"/>
      <c r="D2665" s="340"/>
      <c r="E2665" s="340"/>
      <c r="F2665" s="340"/>
      <c r="G2665" s="340"/>
      <c r="H2665" s="340"/>
      <c r="I2665" s="340"/>
      <c r="J2665" s="340"/>
      <c r="K2665" s="340"/>
      <c r="L2665" s="340"/>
      <c r="M2665" s="340"/>
      <c r="N2665" s="340"/>
      <c r="O2665" s="340"/>
      <c r="P2665" s="341"/>
      <c r="Q2665" s="340"/>
      <c r="R2665" s="340"/>
      <c r="S2665" s="340"/>
      <c r="T2665" s="340"/>
      <c r="U2665" s="340"/>
      <c r="V2665" s="340"/>
      <c r="W2665" s="340"/>
      <c r="X2665" s="340"/>
      <c r="Y2665" s="340"/>
    </row>
    <row r="2666" spans="1:25" x14ac:dyDescent="0.25">
      <c r="A2666" s="89" t="s">
        <v>1615</v>
      </c>
      <c r="B2666" s="340" t="s">
        <v>1784</v>
      </c>
      <c r="C2666" s="340"/>
      <c r="D2666" s="340"/>
      <c r="E2666" s="340"/>
      <c r="F2666" s="340"/>
      <c r="G2666" s="340"/>
      <c r="H2666" s="340"/>
      <c r="I2666" s="340"/>
      <c r="J2666" s="340"/>
      <c r="K2666" s="340"/>
      <c r="L2666" s="340"/>
      <c r="M2666" s="340"/>
      <c r="N2666" s="340"/>
      <c r="O2666" s="340"/>
      <c r="P2666" s="341"/>
      <c r="Q2666" s="340"/>
      <c r="R2666" s="340"/>
      <c r="S2666" s="340"/>
      <c r="T2666" s="340"/>
      <c r="U2666" s="340"/>
      <c r="V2666" s="340"/>
      <c r="W2666" s="340"/>
      <c r="X2666" s="340"/>
      <c r="Y2666" s="340"/>
    </row>
    <row r="2667" spans="1:25" ht="14.25" customHeight="1" x14ac:dyDescent="0.25">
      <c r="A2667" s="89" t="s">
        <v>1616</v>
      </c>
      <c r="B2667" s="335" t="s">
        <v>832</v>
      </c>
      <c r="C2667" s="335"/>
      <c r="D2667" s="335"/>
      <c r="E2667" s="335"/>
      <c r="F2667" s="335"/>
      <c r="G2667" s="335"/>
      <c r="H2667" s="335"/>
      <c r="I2667" s="335"/>
      <c r="J2667" s="335"/>
      <c r="K2667" s="335"/>
      <c r="L2667" s="335"/>
      <c r="M2667" s="335"/>
      <c r="N2667" s="335"/>
      <c r="O2667" s="335"/>
      <c r="P2667" s="335"/>
      <c r="Q2667" s="335"/>
      <c r="R2667" s="335"/>
      <c r="S2667" s="335"/>
      <c r="T2667" s="335"/>
      <c r="U2667" s="335"/>
      <c r="V2667" s="335"/>
      <c r="W2667" s="335"/>
      <c r="X2667" s="335"/>
      <c r="Y2667" s="335"/>
    </row>
    <row r="2668" spans="1:25" ht="18" customHeight="1" x14ac:dyDescent="0.25">
      <c r="A2668" s="89" t="s">
        <v>1617</v>
      </c>
      <c r="B2668" s="335" t="s">
        <v>908</v>
      </c>
      <c r="C2668" s="335"/>
      <c r="D2668" s="335"/>
      <c r="E2668" s="335"/>
      <c r="F2668" s="335"/>
      <c r="G2668" s="335"/>
      <c r="H2668" s="335"/>
      <c r="I2668" s="335"/>
      <c r="J2668" s="335"/>
      <c r="K2668" s="335"/>
      <c r="L2668" s="335"/>
      <c r="M2668" s="335"/>
      <c r="N2668" s="335"/>
      <c r="O2668" s="335"/>
      <c r="P2668" s="335"/>
      <c r="Q2668" s="335"/>
      <c r="R2668" s="335"/>
      <c r="S2668" s="335"/>
      <c r="T2668" s="335"/>
      <c r="U2668" s="335"/>
      <c r="V2668" s="335"/>
      <c r="W2668" s="335"/>
      <c r="X2668" s="335"/>
      <c r="Y2668" s="335"/>
    </row>
    <row r="2669" spans="1:25" ht="15.75" x14ac:dyDescent="0.25">
      <c r="A2669" s="502" t="s">
        <v>1633</v>
      </c>
      <c r="B2669" s="502"/>
      <c r="C2669" s="502"/>
      <c r="D2669" s="502"/>
      <c r="E2669" s="502"/>
      <c r="F2669" s="502"/>
      <c r="G2669" s="502"/>
      <c r="H2669" s="502"/>
      <c r="I2669" s="502"/>
      <c r="J2669" s="502"/>
      <c r="K2669" s="502"/>
      <c r="L2669" s="502"/>
      <c r="M2669" s="502"/>
      <c r="N2669" s="502"/>
      <c r="O2669" s="502"/>
      <c r="P2669" s="502"/>
      <c r="Q2669" s="502"/>
      <c r="R2669" s="502"/>
      <c r="S2669" s="502"/>
      <c r="T2669" s="502"/>
      <c r="U2669" s="502"/>
      <c r="V2669" s="502"/>
      <c r="W2669" s="502"/>
      <c r="X2669" s="502"/>
      <c r="Y2669" s="502"/>
    </row>
    <row r="2670" spans="1:25" x14ac:dyDescent="0.25">
      <c r="A2670" s="29"/>
      <c r="B2670" s="29"/>
      <c r="C2670" s="29"/>
      <c r="D2670" s="29"/>
      <c r="E2670" s="29"/>
      <c r="F2670" s="29"/>
      <c r="G2670" s="29"/>
      <c r="H2670" s="29"/>
      <c r="I2670" s="29"/>
      <c r="J2670" s="29"/>
      <c r="K2670" s="29"/>
      <c r="L2670" s="29"/>
      <c r="M2670" s="29"/>
      <c r="N2670" s="29"/>
      <c r="O2670" s="29"/>
      <c r="P2670" s="29"/>
      <c r="Q2670" s="29"/>
      <c r="R2670" s="29"/>
      <c r="S2670" s="29"/>
      <c r="T2670" s="29"/>
      <c r="U2670" s="29"/>
      <c r="V2670" s="29"/>
      <c r="W2670" s="29"/>
      <c r="X2670" s="29"/>
      <c r="Y2670" s="29"/>
    </row>
    <row r="2673" spans="1:25" ht="25.9" customHeight="1" x14ac:dyDescent="0.25">
      <c r="A2673" s="41" t="s">
        <v>521</v>
      </c>
      <c r="B2673" s="5" t="s">
        <v>20</v>
      </c>
      <c r="C2673" s="5" t="s">
        <v>0</v>
      </c>
      <c r="D2673" s="5" t="s">
        <v>1</v>
      </c>
      <c r="E2673" s="5" t="s">
        <v>2</v>
      </c>
      <c r="F2673" s="5" t="s">
        <v>3</v>
      </c>
      <c r="G2673" s="5" t="s">
        <v>4</v>
      </c>
      <c r="H2673" s="5" t="s">
        <v>5</v>
      </c>
      <c r="I2673" s="5" t="s">
        <v>6</v>
      </c>
      <c r="J2673" s="5" t="s">
        <v>2085</v>
      </c>
      <c r="K2673" s="5" t="s">
        <v>7</v>
      </c>
      <c r="L2673" s="5" t="s">
        <v>8</v>
      </c>
      <c r="M2673" s="5" t="s">
        <v>9</v>
      </c>
      <c r="N2673" s="5" t="s">
        <v>10</v>
      </c>
      <c r="O2673" s="5" t="s">
        <v>11</v>
      </c>
      <c r="P2673" s="5" t="s">
        <v>12</v>
      </c>
      <c r="Q2673" s="5" t="s">
        <v>13</v>
      </c>
      <c r="R2673" s="5" t="s">
        <v>14</v>
      </c>
      <c r="S2673" s="5" t="s">
        <v>15</v>
      </c>
      <c r="T2673" s="5" t="s">
        <v>16</v>
      </c>
      <c r="U2673" s="5" t="s">
        <v>17</v>
      </c>
      <c r="V2673" s="5" t="s">
        <v>18</v>
      </c>
      <c r="W2673" s="5" t="s">
        <v>19</v>
      </c>
      <c r="X2673" s="5" t="s">
        <v>23</v>
      </c>
      <c r="Y2673" s="5" t="s">
        <v>789</v>
      </c>
    </row>
    <row r="2674" spans="1:25" ht="25.9" customHeight="1" x14ac:dyDescent="0.25">
      <c r="A2674" s="3" t="s">
        <v>522</v>
      </c>
      <c r="B2674" s="76"/>
      <c r="C2674" s="140"/>
      <c r="D2674" s="140"/>
      <c r="E2674" s="73"/>
      <c r="F2674" s="73"/>
      <c r="G2674" s="73"/>
      <c r="H2674" s="73"/>
      <c r="I2674" s="73"/>
      <c r="J2674" s="141"/>
      <c r="K2674" s="76"/>
      <c r="L2674" s="140"/>
      <c r="M2674" s="76"/>
      <c r="N2674" s="73"/>
      <c r="O2674" s="73"/>
      <c r="P2674" s="140"/>
      <c r="Q2674" s="73"/>
      <c r="R2674" s="73"/>
      <c r="S2674" s="76"/>
      <c r="T2674" s="73"/>
      <c r="U2674" s="73"/>
      <c r="V2674" s="76"/>
      <c r="W2674" s="140"/>
      <c r="X2674" s="73"/>
      <c r="Y2674" s="73"/>
    </row>
    <row r="2675" spans="1:25" ht="25.9" customHeight="1" x14ac:dyDescent="0.25">
      <c r="A2675" s="7" t="s">
        <v>523</v>
      </c>
      <c r="B2675" s="76"/>
      <c r="C2675" s="73"/>
      <c r="D2675" s="140"/>
      <c r="E2675" s="73"/>
      <c r="F2675" s="73"/>
      <c r="G2675" s="73"/>
      <c r="H2675" s="73"/>
      <c r="I2675" s="73"/>
      <c r="J2675" s="141"/>
      <c r="K2675" s="76"/>
      <c r="L2675" s="140"/>
      <c r="M2675" s="76"/>
      <c r="N2675" s="73"/>
      <c r="O2675" s="73"/>
      <c r="P2675" s="140"/>
      <c r="Q2675" s="73"/>
      <c r="R2675" s="73"/>
      <c r="S2675" s="76"/>
      <c r="T2675" s="73"/>
      <c r="U2675" s="73"/>
      <c r="V2675" s="76"/>
      <c r="W2675" s="140"/>
      <c r="X2675" s="73"/>
      <c r="Y2675" s="73"/>
    </row>
    <row r="2676" spans="1:25" ht="23.25" x14ac:dyDescent="0.25">
      <c r="A2676" s="7" t="s">
        <v>524</v>
      </c>
      <c r="B2676" s="79"/>
      <c r="C2676" s="73"/>
      <c r="D2676" s="140"/>
      <c r="E2676" s="73"/>
      <c r="F2676" s="73"/>
      <c r="G2676" s="73"/>
      <c r="H2676" s="73"/>
      <c r="I2676" s="73"/>
      <c r="J2676" s="141"/>
      <c r="K2676" s="76"/>
      <c r="L2676" s="140"/>
      <c r="M2676" s="76"/>
      <c r="N2676" s="73"/>
      <c r="O2676" s="73"/>
      <c r="P2676" s="77"/>
      <c r="Q2676" s="73"/>
      <c r="R2676" s="73"/>
      <c r="S2676" s="76"/>
      <c r="T2676" s="45"/>
      <c r="U2676" s="140"/>
      <c r="V2676" s="140"/>
      <c r="W2676" s="140"/>
      <c r="X2676" s="73"/>
      <c r="Y2676" s="73"/>
    </row>
    <row r="2677" spans="1:25" ht="17.25" x14ac:dyDescent="0.25">
      <c r="A2677" s="70" t="s">
        <v>1366</v>
      </c>
      <c r="B2677" s="144" t="s">
        <v>584</v>
      </c>
      <c r="C2677" s="71"/>
      <c r="D2677" s="135"/>
      <c r="E2677" s="27"/>
      <c r="F2677" s="27"/>
      <c r="G2677" s="27"/>
      <c r="H2677" s="136"/>
      <c r="I2677" s="27"/>
      <c r="J2677" s="135"/>
      <c r="K2677" s="27"/>
      <c r="L2677" s="27"/>
      <c r="M2677" s="112"/>
      <c r="N2677" s="85" t="s">
        <v>584</v>
      </c>
      <c r="O2677" s="43"/>
      <c r="P2677" s="104"/>
      <c r="Q2677" s="68"/>
      <c r="R2677" s="27"/>
      <c r="S2677" s="27"/>
      <c r="T2677" s="45"/>
      <c r="U2677" s="27"/>
      <c r="V2677" s="27"/>
      <c r="W2677" s="135"/>
      <c r="X2677" s="27"/>
      <c r="Y2677" s="27"/>
    </row>
    <row r="2678" spans="1:25" ht="17.25" x14ac:dyDescent="0.25">
      <c r="A2678" s="21" t="s">
        <v>1368</v>
      </c>
      <c r="B2678" s="71"/>
      <c r="C2678" s="45"/>
      <c r="D2678" s="135"/>
      <c r="E2678" s="27"/>
      <c r="F2678" s="27"/>
      <c r="G2678" s="147"/>
      <c r="H2678" s="144" t="s">
        <v>626</v>
      </c>
      <c r="I2678" s="139"/>
      <c r="J2678" s="139"/>
      <c r="K2678" s="27"/>
      <c r="L2678" s="27"/>
      <c r="M2678" s="112"/>
      <c r="N2678" s="85" t="s">
        <v>584</v>
      </c>
      <c r="O2678" s="43"/>
      <c r="P2678" s="104"/>
      <c r="Q2678" s="68"/>
      <c r="R2678" s="27"/>
      <c r="S2678" s="139"/>
      <c r="T2678" s="45"/>
      <c r="U2678" s="27"/>
      <c r="V2678" s="27"/>
      <c r="W2678" s="135"/>
      <c r="X2678" s="27"/>
      <c r="Y2678" s="27"/>
    </row>
    <row r="2679" spans="1:25" x14ac:dyDescent="0.25">
      <c r="A2679" s="89" t="s">
        <v>1568</v>
      </c>
      <c r="B2679" s="340" t="s">
        <v>774</v>
      </c>
      <c r="C2679" s="340"/>
      <c r="D2679" s="340"/>
      <c r="E2679" s="340"/>
      <c r="F2679" s="340"/>
      <c r="G2679" s="340"/>
      <c r="H2679" s="340"/>
      <c r="I2679" s="340"/>
      <c r="J2679" s="340"/>
      <c r="K2679" s="340"/>
      <c r="L2679" s="340"/>
      <c r="M2679" s="340"/>
      <c r="N2679" s="340"/>
      <c r="O2679" s="340"/>
      <c r="P2679" s="341"/>
      <c r="Q2679" s="340"/>
      <c r="R2679" s="340"/>
      <c r="S2679" s="340"/>
      <c r="T2679" s="340"/>
      <c r="U2679" s="340"/>
      <c r="V2679" s="340"/>
      <c r="W2679" s="340"/>
      <c r="X2679" s="340"/>
      <c r="Y2679" s="340"/>
    </row>
    <row r="2680" spans="1:25" ht="28.15" customHeight="1" x14ac:dyDescent="0.25">
      <c r="A2680" s="89" t="s">
        <v>1572</v>
      </c>
      <c r="B2680" s="340" t="s">
        <v>909</v>
      </c>
      <c r="C2680" s="340"/>
      <c r="D2680" s="340"/>
      <c r="E2680" s="340"/>
      <c r="F2680" s="340"/>
      <c r="G2680" s="340"/>
      <c r="H2680" s="340"/>
      <c r="I2680" s="340"/>
      <c r="J2680" s="340"/>
      <c r="K2680" s="340"/>
      <c r="L2680" s="340"/>
      <c r="M2680" s="340"/>
      <c r="N2680" s="340"/>
      <c r="O2680" s="340"/>
      <c r="P2680" s="341"/>
      <c r="Q2680" s="340"/>
      <c r="R2680" s="340"/>
      <c r="S2680" s="340"/>
      <c r="T2680" s="340"/>
      <c r="U2680" s="340"/>
      <c r="V2680" s="340"/>
      <c r="W2680" s="340"/>
      <c r="X2680" s="340"/>
      <c r="Y2680" s="340"/>
    </row>
    <row r="2681" spans="1:25" ht="30" customHeight="1" x14ac:dyDescent="0.25">
      <c r="A2681" s="373" t="s">
        <v>1367</v>
      </c>
      <c r="B2681" s="367"/>
      <c r="C2681" s="367"/>
      <c r="D2681" s="367"/>
      <c r="E2681" s="367"/>
      <c r="F2681" s="367"/>
      <c r="G2681" s="367"/>
      <c r="H2681" s="367"/>
      <c r="I2681" s="367"/>
      <c r="J2681" s="367"/>
      <c r="K2681" s="367"/>
      <c r="L2681" s="367"/>
      <c r="M2681" s="367"/>
      <c r="N2681" s="367"/>
      <c r="O2681" s="367"/>
      <c r="P2681" s="367"/>
      <c r="Q2681" s="367"/>
      <c r="R2681" s="367"/>
      <c r="S2681" s="367"/>
      <c r="T2681" s="367"/>
      <c r="U2681" s="367"/>
      <c r="V2681" s="367"/>
      <c r="W2681" s="367"/>
      <c r="X2681" s="367"/>
      <c r="Y2681" s="367"/>
    </row>
    <row r="2682" spans="1:25" x14ac:dyDescent="0.25">
      <c r="A2682" s="503" t="s">
        <v>1634</v>
      </c>
      <c r="B2682" s="393"/>
      <c r="C2682" s="393"/>
      <c r="D2682" s="393"/>
      <c r="E2682" s="393"/>
      <c r="F2682" s="393"/>
      <c r="G2682" s="393"/>
      <c r="H2682" s="393"/>
      <c r="I2682" s="393"/>
      <c r="J2682" s="393"/>
      <c r="K2682" s="393"/>
      <c r="L2682" s="393"/>
      <c r="M2682" s="393"/>
      <c r="N2682" s="393"/>
      <c r="O2682" s="393"/>
      <c r="P2682" s="393"/>
      <c r="Q2682" s="393"/>
      <c r="R2682" s="393"/>
      <c r="S2682" s="393"/>
      <c r="T2682" s="393"/>
      <c r="U2682" s="393"/>
      <c r="V2682" s="393"/>
      <c r="W2682" s="393"/>
      <c r="X2682" s="393"/>
      <c r="Y2682" s="393"/>
    </row>
    <row r="2683" spans="1:25" x14ac:dyDescent="0.25">
      <c r="A2683" s="198"/>
    </row>
    <row r="2686" spans="1:25" ht="17.25" x14ac:dyDescent="0.25">
      <c r="A2686" s="52" t="s">
        <v>1369</v>
      </c>
      <c r="B2686" s="4" t="s">
        <v>20</v>
      </c>
      <c r="C2686" s="4" t="s">
        <v>0</v>
      </c>
      <c r="D2686" s="4" t="s">
        <v>1</v>
      </c>
      <c r="E2686" s="4" t="s">
        <v>2</v>
      </c>
      <c r="F2686" s="4" t="s">
        <v>3</v>
      </c>
      <c r="G2686" s="4" t="s">
        <v>4</v>
      </c>
      <c r="H2686" s="4" t="s">
        <v>5</v>
      </c>
      <c r="I2686" s="4" t="s">
        <v>6</v>
      </c>
      <c r="J2686" s="4" t="s">
        <v>2085</v>
      </c>
      <c r="K2686" s="4" t="s">
        <v>7</v>
      </c>
      <c r="L2686" s="4" t="s">
        <v>8</v>
      </c>
      <c r="M2686" s="4" t="s">
        <v>9</v>
      </c>
      <c r="N2686" s="4" t="s">
        <v>10</v>
      </c>
      <c r="O2686" s="4" t="s">
        <v>11</v>
      </c>
      <c r="P2686" s="4" t="s">
        <v>12</v>
      </c>
      <c r="Q2686" s="4" t="s">
        <v>13</v>
      </c>
      <c r="R2686" s="4" t="s">
        <v>14</v>
      </c>
      <c r="S2686" s="4" t="s">
        <v>15</v>
      </c>
      <c r="T2686" s="4" t="s">
        <v>16</v>
      </c>
      <c r="U2686" s="4" t="s">
        <v>17</v>
      </c>
      <c r="V2686" s="4" t="s">
        <v>18</v>
      </c>
      <c r="W2686" s="4" t="s">
        <v>19</v>
      </c>
      <c r="X2686" s="4" t="s">
        <v>23</v>
      </c>
      <c r="Y2686" s="4" t="s">
        <v>789</v>
      </c>
    </row>
    <row r="2687" spans="1:25" x14ac:dyDescent="0.25">
      <c r="A2687" s="3" t="s">
        <v>172</v>
      </c>
      <c r="B2687" s="140"/>
      <c r="C2687" s="140"/>
      <c r="D2687" s="140"/>
      <c r="E2687" s="140"/>
      <c r="F2687" s="140"/>
      <c r="G2687" s="140"/>
      <c r="H2687" s="140"/>
      <c r="I2687" s="140"/>
      <c r="J2687" s="140"/>
      <c r="K2687" s="140"/>
      <c r="L2687" s="140"/>
      <c r="M2687" s="140"/>
      <c r="N2687" s="140"/>
      <c r="O2687" s="140"/>
      <c r="P2687" s="140"/>
      <c r="Q2687" s="140"/>
      <c r="R2687" s="140"/>
      <c r="S2687" s="140"/>
      <c r="T2687" s="140"/>
      <c r="U2687" s="140"/>
      <c r="V2687" s="140"/>
      <c r="W2687" s="140"/>
      <c r="X2687" s="140"/>
      <c r="Y2687" s="140"/>
    </row>
    <row r="2688" spans="1:25" ht="17.25" customHeight="1" x14ac:dyDescent="0.25">
      <c r="A2688" s="7" t="s">
        <v>525</v>
      </c>
      <c r="B2688" s="140"/>
      <c r="C2688" s="140"/>
      <c r="D2688" s="140"/>
      <c r="E2688" s="140"/>
      <c r="F2688" s="140"/>
      <c r="G2688" s="140"/>
      <c r="H2688" s="140"/>
      <c r="I2688" s="140"/>
      <c r="J2688" s="140"/>
      <c r="K2688" s="140"/>
      <c r="L2688" s="140"/>
      <c r="M2688" s="140"/>
      <c r="N2688" s="140"/>
      <c r="O2688" s="140"/>
      <c r="P2688" s="140"/>
      <c r="Q2688" s="140"/>
      <c r="R2688" s="140"/>
      <c r="S2688" s="140"/>
      <c r="T2688" s="140"/>
      <c r="U2688" s="140"/>
      <c r="V2688" s="140"/>
      <c r="W2688" s="140"/>
      <c r="X2688" s="140"/>
      <c r="Y2688" s="140"/>
    </row>
    <row r="2689" spans="1:25" x14ac:dyDescent="0.25">
      <c r="A2689" s="7" t="s">
        <v>526</v>
      </c>
      <c r="B2689" s="140"/>
      <c r="C2689" s="140"/>
      <c r="D2689" s="140"/>
      <c r="E2689" s="140"/>
      <c r="F2689" s="140"/>
      <c r="G2689" s="140"/>
      <c r="H2689" s="140"/>
      <c r="I2689" s="140"/>
      <c r="J2689" s="140"/>
      <c r="K2689" s="140"/>
      <c r="L2689" s="140"/>
      <c r="M2689" s="140"/>
      <c r="N2689" s="140"/>
      <c r="O2689" s="140"/>
      <c r="P2689" s="140"/>
      <c r="Q2689" s="140"/>
      <c r="R2689" s="140"/>
      <c r="S2689" s="140"/>
      <c r="T2689" s="140"/>
      <c r="U2689" s="140"/>
      <c r="V2689" s="140"/>
      <c r="W2689" s="140"/>
      <c r="X2689" s="140"/>
      <c r="Y2689" s="140"/>
    </row>
    <row r="2690" spans="1:25" x14ac:dyDescent="0.25">
      <c r="A2690" s="7" t="s">
        <v>690</v>
      </c>
      <c r="B2690" s="140"/>
      <c r="C2690" s="140"/>
      <c r="D2690" s="135"/>
      <c r="E2690" s="135"/>
      <c r="F2690" s="135"/>
      <c r="G2690" s="135"/>
      <c r="H2690" s="140"/>
      <c r="I2690" s="135"/>
      <c r="J2690" s="135"/>
      <c r="K2690" s="135"/>
      <c r="L2690" s="135"/>
      <c r="M2690" s="140"/>
      <c r="N2690" s="140"/>
      <c r="O2690" s="135"/>
      <c r="P2690" s="104"/>
      <c r="Q2690" s="135"/>
      <c r="R2690" s="140"/>
      <c r="S2690" s="135"/>
      <c r="T2690" s="135"/>
      <c r="U2690" s="135"/>
      <c r="V2690" s="135"/>
      <c r="W2690" s="135"/>
      <c r="X2690" s="135"/>
      <c r="Y2690" s="135"/>
    </row>
    <row r="2691" spans="1:25" ht="15.75" x14ac:dyDescent="0.25">
      <c r="A2691" s="7" t="s">
        <v>1371</v>
      </c>
      <c r="B2691" s="101" t="s">
        <v>626</v>
      </c>
      <c r="C2691" s="135"/>
      <c r="D2691" s="135"/>
      <c r="E2691" s="135"/>
      <c r="F2691" s="135"/>
      <c r="G2691" s="135"/>
      <c r="H2691" s="101" t="s">
        <v>691</v>
      </c>
      <c r="I2691" s="135"/>
      <c r="J2691" s="135"/>
      <c r="K2691" s="135"/>
      <c r="L2691" s="135"/>
      <c r="M2691" s="135"/>
      <c r="N2691" s="101" t="s">
        <v>626</v>
      </c>
      <c r="O2691" s="135"/>
      <c r="P2691" s="104"/>
      <c r="Q2691" s="135"/>
      <c r="R2691" s="135"/>
      <c r="S2691" s="135"/>
      <c r="T2691" s="135"/>
      <c r="U2691" s="135"/>
      <c r="V2691" s="135"/>
      <c r="W2691" s="135"/>
      <c r="X2691" s="101" t="s">
        <v>584</v>
      </c>
      <c r="Y2691" s="135"/>
    </row>
    <row r="2692" spans="1:25" x14ac:dyDescent="0.25">
      <c r="A2692" s="21" t="s">
        <v>22</v>
      </c>
      <c r="B2692" s="140"/>
      <c r="C2692" s="135"/>
      <c r="D2692" s="135"/>
      <c r="E2692" s="135"/>
      <c r="F2692" s="135"/>
      <c r="G2692" s="135"/>
      <c r="H2692" s="135"/>
      <c r="I2692" s="101" t="s">
        <v>685</v>
      </c>
      <c r="J2692" s="135"/>
      <c r="K2692" s="135"/>
      <c r="L2692" s="135"/>
      <c r="M2692" s="140"/>
      <c r="N2692" s="135"/>
      <c r="O2692" s="135"/>
      <c r="P2692" s="104"/>
      <c r="Q2692" s="135"/>
      <c r="R2692" s="135"/>
      <c r="S2692" s="135"/>
      <c r="T2692" s="135"/>
      <c r="U2692" s="140"/>
      <c r="V2692" s="135"/>
      <c r="W2692" s="135"/>
      <c r="X2692" s="140"/>
      <c r="Y2692" s="135"/>
    </row>
    <row r="2693" spans="1:25" x14ac:dyDescent="0.25">
      <c r="A2693" s="243" t="s">
        <v>1597</v>
      </c>
      <c r="B2693" s="338" t="s">
        <v>1948</v>
      </c>
      <c r="C2693" s="338"/>
      <c r="D2693" s="338"/>
      <c r="E2693" s="338"/>
      <c r="F2693" s="338"/>
      <c r="G2693" s="338"/>
      <c r="H2693" s="338"/>
      <c r="I2693" s="338"/>
      <c r="J2693" s="338"/>
      <c r="K2693" s="338"/>
      <c r="L2693" s="338"/>
      <c r="M2693" s="338"/>
      <c r="N2693" s="338"/>
      <c r="O2693" s="338"/>
      <c r="P2693" s="338"/>
      <c r="Q2693" s="338"/>
      <c r="R2693" s="338"/>
      <c r="S2693" s="338"/>
      <c r="T2693" s="338"/>
      <c r="U2693" s="338"/>
      <c r="V2693" s="338"/>
      <c r="W2693" s="338"/>
      <c r="X2693" s="338"/>
      <c r="Y2693" s="338"/>
    </row>
    <row r="2694" spans="1:25" x14ac:dyDescent="0.25">
      <c r="A2694" s="89" t="s">
        <v>1613</v>
      </c>
      <c r="B2694" s="340" t="s">
        <v>775</v>
      </c>
      <c r="C2694" s="340"/>
      <c r="D2694" s="340"/>
      <c r="E2694" s="340"/>
      <c r="F2694" s="340"/>
      <c r="G2694" s="340"/>
      <c r="H2694" s="340"/>
      <c r="I2694" s="340"/>
      <c r="J2694" s="340"/>
      <c r="K2694" s="340"/>
      <c r="L2694" s="340"/>
      <c r="M2694" s="340"/>
      <c r="N2694" s="340"/>
      <c r="O2694" s="340"/>
      <c r="P2694" s="341"/>
      <c r="Q2694" s="340"/>
      <c r="R2694" s="340"/>
      <c r="S2694" s="340"/>
      <c r="T2694" s="340"/>
      <c r="U2694" s="340"/>
      <c r="V2694" s="340"/>
      <c r="W2694" s="340"/>
      <c r="X2694" s="340"/>
      <c r="Y2694" s="340"/>
    </row>
    <row r="2695" spans="1:25" x14ac:dyDescent="0.25">
      <c r="A2695" s="89" t="s">
        <v>1614</v>
      </c>
      <c r="B2695" s="335" t="s">
        <v>832</v>
      </c>
      <c r="C2695" s="335"/>
      <c r="D2695" s="335"/>
      <c r="E2695" s="335"/>
      <c r="F2695" s="335"/>
      <c r="G2695" s="335"/>
      <c r="H2695" s="335"/>
      <c r="I2695" s="335"/>
      <c r="J2695" s="335"/>
      <c r="K2695" s="335"/>
      <c r="L2695" s="335"/>
      <c r="M2695" s="335"/>
      <c r="N2695" s="335"/>
      <c r="O2695" s="335"/>
      <c r="P2695" s="335"/>
      <c r="Q2695" s="335"/>
      <c r="R2695" s="335"/>
      <c r="S2695" s="335"/>
      <c r="T2695" s="335"/>
      <c r="U2695" s="335"/>
      <c r="V2695" s="335"/>
      <c r="W2695" s="335"/>
      <c r="X2695" s="335"/>
      <c r="Y2695" s="335"/>
    </row>
    <row r="2696" spans="1:25" ht="28.15" customHeight="1" x14ac:dyDescent="0.25">
      <c r="A2696" s="89" t="s">
        <v>1566</v>
      </c>
      <c r="B2696" s="335" t="s">
        <v>910</v>
      </c>
      <c r="C2696" s="335"/>
      <c r="D2696" s="335"/>
      <c r="E2696" s="335"/>
      <c r="F2696" s="335"/>
      <c r="G2696" s="335"/>
      <c r="H2696" s="335"/>
      <c r="I2696" s="335"/>
      <c r="J2696" s="335"/>
      <c r="K2696" s="335"/>
      <c r="L2696" s="335"/>
      <c r="M2696" s="335"/>
      <c r="N2696" s="335"/>
      <c r="O2696" s="335"/>
      <c r="P2696" s="335"/>
      <c r="Q2696" s="335"/>
      <c r="R2696" s="335"/>
      <c r="S2696" s="335"/>
      <c r="T2696" s="335"/>
      <c r="U2696" s="335"/>
      <c r="V2696" s="335"/>
      <c r="W2696" s="335"/>
      <c r="X2696" s="335"/>
      <c r="Y2696" s="335"/>
    </row>
    <row r="2697" spans="1:25" x14ac:dyDescent="0.25">
      <c r="A2697" s="373" t="s">
        <v>1370</v>
      </c>
      <c r="B2697" s="367"/>
      <c r="C2697" s="367"/>
      <c r="D2697" s="367"/>
      <c r="E2697" s="367"/>
      <c r="F2697" s="367"/>
      <c r="G2697" s="367"/>
      <c r="H2697" s="367"/>
      <c r="I2697" s="367"/>
      <c r="J2697" s="367"/>
      <c r="K2697" s="367"/>
      <c r="L2697" s="367"/>
      <c r="M2697" s="367"/>
      <c r="N2697" s="367"/>
      <c r="O2697" s="367"/>
      <c r="P2697" s="367"/>
      <c r="Q2697" s="367"/>
      <c r="R2697" s="367"/>
      <c r="S2697" s="367"/>
      <c r="T2697" s="367"/>
      <c r="U2697" s="367"/>
      <c r="V2697" s="367"/>
      <c r="W2697" s="367"/>
      <c r="X2697" s="367"/>
      <c r="Y2697" s="367"/>
    </row>
    <row r="2698" spans="1:25" ht="15.75" x14ac:dyDescent="0.25">
      <c r="A2698" s="393" t="s">
        <v>1372</v>
      </c>
      <c r="B2698" s="393"/>
      <c r="C2698" s="393"/>
      <c r="D2698" s="393"/>
      <c r="E2698" s="393"/>
      <c r="F2698" s="393"/>
      <c r="G2698" s="393"/>
      <c r="H2698" s="393"/>
      <c r="I2698" s="393"/>
      <c r="J2698" s="393"/>
      <c r="K2698" s="393"/>
      <c r="L2698" s="393"/>
      <c r="M2698" s="393"/>
      <c r="N2698" s="393"/>
      <c r="O2698" s="393"/>
      <c r="P2698" s="393"/>
      <c r="Q2698" s="393"/>
      <c r="R2698" s="393"/>
      <c r="S2698" s="393"/>
      <c r="T2698" s="393"/>
      <c r="U2698" s="393"/>
      <c r="V2698" s="393"/>
      <c r="W2698" s="393"/>
      <c r="X2698" s="393"/>
      <c r="Y2698" s="393"/>
    </row>
    <row r="2701" spans="1:25" x14ac:dyDescent="0.25">
      <c r="A2701" t="s">
        <v>527</v>
      </c>
    </row>
    <row r="2702" spans="1:25" x14ac:dyDescent="0.25">
      <c r="A2702" s="41" t="s">
        <v>528</v>
      </c>
      <c r="B2702" s="5" t="s">
        <v>20</v>
      </c>
      <c r="C2702" s="5" t="s">
        <v>0</v>
      </c>
      <c r="D2702" s="5" t="s">
        <v>1</v>
      </c>
      <c r="E2702" s="5" t="s">
        <v>2</v>
      </c>
      <c r="F2702" s="5" t="s">
        <v>3</v>
      </c>
      <c r="G2702" s="5" t="s">
        <v>4</v>
      </c>
      <c r="H2702" s="5" t="s">
        <v>5</v>
      </c>
      <c r="I2702" s="5" t="s">
        <v>6</v>
      </c>
      <c r="J2702" s="5" t="s">
        <v>2085</v>
      </c>
      <c r="K2702" s="5" t="s">
        <v>7</v>
      </c>
      <c r="L2702" s="5" t="s">
        <v>8</v>
      </c>
      <c r="M2702" s="5" t="s">
        <v>9</v>
      </c>
      <c r="N2702" s="5" t="s">
        <v>10</v>
      </c>
      <c r="O2702" s="5" t="s">
        <v>11</v>
      </c>
      <c r="P2702" s="5" t="s">
        <v>12</v>
      </c>
      <c r="Q2702" s="5" t="s">
        <v>13</v>
      </c>
      <c r="R2702" s="5" t="s">
        <v>14</v>
      </c>
      <c r="S2702" s="5" t="s">
        <v>15</v>
      </c>
      <c r="T2702" s="5" t="s">
        <v>16</v>
      </c>
      <c r="U2702" s="5" t="s">
        <v>17</v>
      </c>
      <c r="V2702" s="5" t="s">
        <v>18</v>
      </c>
      <c r="W2702" s="5" t="s">
        <v>19</v>
      </c>
      <c r="X2702" s="5" t="s">
        <v>23</v>
      </c>
      <c r="Y2702" s="5" t="s">
        <v>789</v>
      </c>
    </row>
    <row r="2703" spans="1:25" ht="28.5" x14ac:dyDescent="0.25">
      <c r="A2703" s="3" t="s">
        <v>529</v>
      </c>
      <c r="B2703" s="76"/>
      <c r="C2703" s="73"/>
      <c r="D2703" s="140"/>
      <c r="E2703" s="73"/>
      <c r="F2703" s="73"/>
      <c r="G2703" s="73"/>
      <c r="H2703" s="73"/>
      <c r="I2703" s="73"/>
      <c r="J2703" s="274"/>
      <c r="K2703" s="76"/>
      <c r="L2703" s="73"/>
      <c r="M2703" s="76"/>
      <c r="N2703" s="73"/>
      <c r="O2703" s="73"/>
      <c r="P2703" s="73"/>
      <c r="Q2703" s="73"/>
      <c r="R2703" s="73"/>
      <c r="S2703" s="76"/>
      <c r="T2703" s="73"/>
      <c r="U2703" s="73"/>
      <c r="V2703" s="76"/>
      <c r="W2703" s="140"/>
      <c r="X2703" s="73"/>
      <c r="Y2703" s="73"/>
    </row>
    <row r="2704" spans="1:25" ht="28.5" x14ac:dyDescent="0.25">
      <c r="A2704" s="7" t="s">
        <v>532</v>
      </c>
      <c r="B2704" s="76"/>
      <c r="C2704" s="73"/>
      <c r="D2704" s="140"/>
      <c r="E2704" s="73"/>
      <c r="F2704" s="73"/>
      <c r="G2704" s="73"/>
      <c r="H2704" s="140"/>
      <c r="I2704" s="73"/>
      <c r="J2704" s="274"/>
      <c r="K2704" s="76"/>
      <c r="L2704" s="73"/>
      <c r="M2704" s="76"/>
      <c r="N2704" s="73"/>
      <c r="O2704" s="73"/>
      <c r="P2704" s="73"/>
      <c r="Q2704" s="73"/>
      <c r="R2704" s="73"/>
      <c r="S2704" s="76"/>
      <c r="T2704" s="73"/>
      <c r="U2704" s="73"/>
      <c r="V2704" s="76"/>
      <c r="W2704" s="140"/>
      <c r="X2704" s="73"/>
      <c r="Y2704" s="73"/>
    </row>
    <row r="2705" spans="1:25" ht="28.5" x14ac:dyDescent="0.25">
      <c r="A2705" s="7" t="s">
        <v>533</v>
      </c>
      <c r="B2705" s="79"/>
      <c r="C2705" s="73"/>
      <c r="D2705" s="140"/>
      <c r="E2705" s="73"/>
      <c r="F2705" s="73"/>
      <c r="G2705" s="73"/>
      <c r="H2705" s="140"/>
      <c r="I2705" s="73"/>
      <c r="J2705" s="274"/>
      <c r="K2705" s="76"/>
      <c r="L2705" s="73"/>
      <c r="M2705" s="73"/>
      <c r="N2705" s="73"/>
      <c r="O2705" s="73"/>
      <c r="P2705" s="73"/>
      <c r="Q2705" s="73"/>
      <c r="R2705" s="73"/>
      <c r="S2705" s="76"/>
      <c r="T2705" s="73"/>
      <c r="U2705" s="73"/>
      <c r="V2705" s="76"/>
      <c r="W2705" s="140"/>
      <c r="X2705" s="73"/>
      <c r="Y2705" s="73"/>
    </row>
    <row r="2706" spans="1:25" x14ac:dyDescent="0.25">
      <c r="A2706" s="70" t="s">
        <v>40</v>
      </c>
      <c r="B2706" s="85" t="s">
        <v>691</v>
      </c>
      <c r="C2706" s="45"/>
      <c r="D2706" s="135"/>
      <c r="E2706" s="73"/>
      <c r="F2706" s="27"/>
      <c r="G2706" s="135"/>
      <c r="H2706" s="140"/>
      <c r="I2706" s="27"/>
      <c r="J2706" s="275"/>
      <c r="K2706" s="27"/>
      <c r="L2706" s="27"/>
      <c r="M2706" s="27"/>
      <c r="N2706" s="27"/>
      <c r="O2706" s="27"/>
      <c r="P2706" s="101"/>
      <c r="Q2706" s="139"/>
      <c r="R2706" s="27"/>
      <c r="S2706" s="135"/>
      <c r="T2706" s="45"/>
      <c r="U2706" s="27"/>
      <c r="V2706" s="27"/>
      <c r="W2706" s="135"/>
      <c r="X2706" s="27"/>
      <c r="Y2706" s="27"/>
    </row>
    <row r="2707" spans="1:25" x14ac:dyDescent="0.25">
      <c r="A2707" s="7" t="s">
        <v>95</v>
      </c>
      <c r="B2707" s="45"/>
      <c r="C2707" s="45"/>
      <c r="D2707" s="135"/>
      <c r="E2707" s="27"/>
      <c r="F2707" s="27"/>
      <c r="G2707" s="27"/>
      <c r="H2707" s="140"/>
      <c r="I2707" s="27"/>
      <c r="J2707" s="275"/>
      <c r="K2707" s="27"/>
      <c r="L2707" s="27"/>
      <c r="M2707" s="27"/>
      <c r="N2707" s="27"/>
      <c r="O2707" s="27"/>
      <c r="P2707" s="104"/>
      <c r="Q2707" s="139"/>
      <c r="R2707" s="27"/>
      <c r="S2707" s="135"/>
      <c r="T2707" s="45"/>
      <c r="U2707" s="27"/>
      <c r="V2707" s="27"/>
      <c r="W2707" s="135"/>
      <c r="X2707" s="27"/>
      <c r="Y2707" s="27"/>
    </row>
    <row r="2708" spans="1:25" x14ac:dyDescent="0.25">
      <c r="A2708" s="21" t="s">
        <v>1373</v>
      </c>
      <c r="B2708" s="68"/>
      <c r="C2708" s="45"/>
      <c r="D2708" s="135"/>
      <c r="E2708" s="27"/>
      <c r="F2708" s="27"/>
      <c r="G2708" s="27"/>
      <c r="H2708" s="135"/>
      <c r="I2708" s="27"/>
      <c r="J2708" s="275"/>
      <c r="K2708" s="27"/>
      <c r="L2708" s="27"/>
      <c r="M2708" s="27"/>
      <c r="N2708" s="43"/>
      <c r="O2708" s="27"/>
      <c r="P2708" s="104"/>
      <c r="Q2708" s="68"/>
      <c r="R2708" s="27"/>
      <c r="S2708" s="139"/>
      <c r="T2708" s="45"/>
      <c r="U2708" s="27"/>
      <c r="V2708" s="27"/>
      <c r="W2708" s="135"/>
      <c r="X2708" s="27"/>
      <c r="Y2708" s="27"/>
    </row>
    <row r="2709" spans="1:25" x14ac:dyDescent="0.25">
      <c r="A2709" s="21" t="s">
        <v>1034</v>
      </c>
      <c r="B2709" s="76"/>
      <c r="C2709" s="73"/>
      <c r="D2709" s="140"/>
      <c r="E2709" s="73"/>
      <c r="F2709" s="27"/>
      <c r="G2709" s="73"/>
      <c r="H2709" s="73"/>
      <c r="I2709" s="73"/>
      <c r="J2709" s="274"/>
      <c r="K2709" s="76"/>
      <c r="L2709" s="27"/>
      <c r="M2709" s="76"/>
      <c r="N2709" s="73"/>
      <c r="O2709" s="73"/>
      <c r="P2709" s="73"/>
      <c r="Q2709" s="73"/>
      <c r="R2709" s="73"/>
      <c r="S2709" s="76"/>
      <c r="T2709" s="45"/>
      <c r="U2709" s="73"/>
      <c r="V2709" s="76"/>
      <c r="W2709" s="140"/>
      <c r="X2709" s="73"/>
      <c r="Y2709" s="73"/>
    </row>
    <row r="2710" spans="1:25" x14ac:dyDescent="0.25">
      <c r="A2710" s="21" t="s">
        <v>59</v>
      </c>
      <c r="B2710" s="76"/>
      <c r="C2710" s="142"/>
      <c r="D2710" s="140"/>
      <c r="E2710" s="73"/>
      <c r="F2710" s="27"/>
      <c r="G2710" s="73"/>
      <c r="H2710" s="73"/>
      <c r="I2710" s="73"/>
      <c r="J2710" s="274"/>
      <c r="K2710" s="76"/>
      <c r="L2710" s="27"/>
      <c r="M2710" s="76"/>
      <c r="N2710" s="73"/>
      <c r="O2710" s="73"/>
      <c r="P2710" s="77"/>
      <c r="Q2710" s="27"/>
      <c r="R2710" s="73"/>
      <c r="S2710" s="76"/>
      <c r="T2710" s="45"/>
      <c r="U2710" s="73"/>
      <c r="V2710" s="76"/>
      <c r="W2710" s="140"/>
      <c r="X2710" s="73"/>
      <c r="Y2710" s="73"/>
    </row>
    <row r="2711" spans="1:25" ht="15.75" x14ac:dyDescent="0.25">
      <c r="A2711" s="21" t="s">
        <v>1433</v>
      </c>
      <c r="B2711" s="118"/>
      <c r="C2711" s="144" t="s">
        <v>626</v>
      </c>
      <c r="D2711" s="118"/>
      <c r="E2711" s="85" t="s">
        <v>626</v>
      </c>
      <c r="F2711" s="68"/>
      <c r="G2711" s="27"/>
      <c r="H2711" s="135"/>
      <c r="I2711" s="27"/>
      <c r="J2711" s="275"/>
      <c r="K2711" s="27"/>
      <c r="L2711" s="27"/>
      <c r="M2711" s="112"/>
      <c r="N2711" s="85" t="s">
        <v>626</v>
      </c>
      <c r="O2711" s="27"/>
      <c r="P2711" s="101"/>
      <c r="Q2711" s="118"/>
      <c r="R2711" s="85" t="s">
        <v>701</v>
      </c>
      <c r="S2711" s="139"/>
      <c r="T2711" s="45"/>
      <c r="U2711" s="27"/>
      <c r="V2711" s="27"/>
      <c r="W2711" s="147"/>
      <c r="X2711" s="144" t="s">
        <v>626</v>
      </c>
      <c r="Y2711" s="139"/>
    </row>
    <row r="2712" spans="1:25" x14ac:dyDescent="0.25">
      <c r="A2712" s="21" t="s">
        <v>22</v>
      </c>
      <c r="B2712" s="73"/>
      <c r="C2712" s="78"/>
      <c r="D2712" s="145"/>
      <c r="E2712" s="85" t="s">
        <v>685</v>
      </c>
      <c r="F2712" s="76"/>
      <c r="G2712" s="27"/>
      <c r="H2712" s="94"/>
      <c r="I2712" s="85" t="s">
        <v>698</v>
      </c>
      <c r="J2712" s="276"/>
      <c r="K2712" s="76"/>
      <c r="L2712" s="27"/>
      <c r="M2712" s="73"/>
      <c r="N2712" s="45"/>
      <c r="O2712" s="27"/>
      <c r="P2712" s="124" t="s">
        <v>685</v>
      </c>
      <c r="Q2712" s="118"/>
      <c r="R2712" s="85" t="s">
        <v>696</v>
      </c>
      <c r="S2712" s="76"/>
      <c r="T2712" s="45"/>
      <c r="U2712" s="73"/>
      <c r="V2712" s="73"/>
      <c r="W2712" s="140"/>
      <c r="X2712" s="78"/>
      <c r="Y2712" s="27"/>
    </row>
    <row r="2713" spans="1:25" x14ac:dyDescent="0.25">
      <c r="A2713" s="89" t="s">
        <v>1613</v>
      </c>
      <c r="B2713" s="340" t="s">
        <v>728</v>
      </c>
      <c r="C2713" s="340"/>
      <c r="D2713" s="340"/>
      <c r="E2713" s="341"/>
      <c r="F2713" s="340"/>
      <c r="G2713" s="340"/>
      <c r="H2713" s="340"/>
      <c r="I2713" s="340"/>
      <c r="J2713" s="340"/>
      <c r="K2713" s="340"/>
      <c r="L2713" s="340"/>
      <c r="M2713" s="340"/>
      <c r="N2713" s="340"/>
      <c r="O2713" s="340"/>
      <c r="P2713" s="341"/>
      <c r="Q2713" s="340"/>
      <c r="R2713" s="340"/>
      <c r="S2713" s="340"/>
      <c r="T2713" s="340"/>
      <c r="U2713" s="340"/>
      <c r="V2713" s="340"/>
      <c r="W2713" s="340"/>
      <c r="X2713" s="340"/>
      <c r="Y2713" s="340"/>
    </row>
    <row r="2714" spans="1:25" x14ac:dyDescent="0.25">
      <c r="A2714" s="89" t="s">
        <v>1614</v>
      </c>
      <c r="B2714" s="340" t="s">
        <v>729</v>
      </c>
      <c r="C2714" s="340"/>
      <c r="D2714" s="340"/>
      <c r="E2714" s="341"/>
      <c r="F2714" s="340"/>
      <c r="G2714" s="340"/>
      <c r="H2714" s="340"/>
      <c r="I2714" s="340"/>
      <c r="J2714" s="340"/>
      <c r="K2714" s="340"/>
      <c r="L2714" s="340"/>
      <c r="M2714" s="340"/>
      <c r="N2714" s="340"/>
      <c r="O2714" s="340"/>
      <c r="P2714" s="341"/>
      <c r="Q2714" s="340"/>
      <c r="R2714" s="340"/>
      <c r="S2714" s="340"/>
      <c r="T2714" s="340"/>
      <c r="U2714" s="340"/>
      <c r="V2714" s="340"/>
      <c r="W2714" s="340"/>
      <c r="X2714" s="340"/>
      <c r="Y2714" s="340"/>
    </row>
    <row r="2715" spans="1:25" x14ac:dyDescent="0.25">
      <c r="A2715" s="89" t="s">
        <v>1566</v>
      </c>
      <c r="B2715" s="340" t="s">
        <v>817</v>
      </c>
      <c r="C2715" s="340"/>
      <c r="D2715" s="340"/>
      <c r="E2715" s="341"/>
      <c r="F2715" s="340"/>
      <c r="G2715" s="340"/>
      <c r="H2715" s="340"/>
      <c r="I2715" s="340"/>
      <c r="J2715" s="340"/>
      <c r="K2715" s="340"/>
      <c r="L2715" s="340"/>
      <c r="M2715" s="340"/>
      <c r="N2715" s="340"/>
      <c r="O2715" s="340"/>
      <c r="P2715" s="341"/>
      <c r="Q2715" s="340"/>
      <c r="R2715" s="340"/>
      <c r="S2715" s="340"/>
      <c r="T2715" s="340"/>
      <c r="U2715" s="340"/>
      <c r="V2715" s="340"/>
      <c r="W2715" s="340"/>
      <c r="X2715" s="340"/>
      <c r="Y2715" s="340"/>
    </row>
    <row r="2716" spans="1:25" x14ac:dyDescent="0.25">
      <c r="A2716" s="89" t="s">
        <v>1615</v>
      </c>
      <c r="B2716" s="340" t="s">
        <v>1949</v>
      </c>
      <c r="C2716" s="340"/>
      <c r="D2716" s="340"/>
      <c r="E2716" s="341"/>
      <c r="F2716" s="340"/>
      <c r="G2716" s="340"/>
      <c r="H2716" s="340"/>
      <c r="I2716" s="340"/>
      <c r="J2716" s="340"/>
      <c r="K2716" s="340"/>
      <c r="L2716" s="340"/>
      <c r="M2716" s="340"/>
      <c r="N2716" s="340"/>
      <c r="O2716" s="340"/>
      <c r="P2716" s="341"/>
      <c r="Q2716" s="340"/>
      <c r="R2716" s="340"/>
      <c r="S2716" s="340"/>
      <c r="T2716" s="340"/>
      <c r="U2716" s="340"/>
      <c r="V2716" s="340"/>
      <c r="W2716" s="340"/>
      <c r="X2716" s="340"/>
      <c r="Y2716" s="340"/>
    </row>
    <row r="2717" spans="1:25" x14ac:dyDescent="0.25">
      <c r="A2717" s="89" t="s">
        <v>1616</v>
      </c>
      <c r="B2717" s="335" t="s">
        <v>832</v>
      </c>
      <c r="C2717" s="335"/>
      <c r="D2717" s="335"/>
      <c r="E2717" s="335"/>
      <c r="F2717" s="335"/>
      <c r="G2717" s="335"/>
      <c r="H2717" s="335"/>
      <c r="I2717" s="335"/>
      <c r="J2717" s="335"/>
      <c r="K2717" s="335"/>
      <c r="L2717" s="335"/>
      <c r="M2717" s="335"/>
      <c r="N2717" s="335"/>
      <c r="O2717" s="335"/>
      <c r="P2717" s="335"/>
      <c r="Q2717" s="335"/>
      <c r="R2717" s="335"/>
      <c r="S2717" s="335"/>
      <c r="T2717" s="335"/>
      <c r="U2717" s="335"/>
      <c r="V2717" s="335"/>
      <c r="W2717" s="335"/>
      <c r="X2717" s="335"/>
      <c r="Y2717" s="335"/>
    </row>
    <row r="2718" spans="1:25" x14ac:dyDescent="0.25">
      <c r="A2718" s="89" t="s">
        <v>1617</v>
      </c>
      <c r="B2718" s="335" t="s">
        <v>1950</v>
      </c>
      <c r="C2718" s="335"/>
      <c r="D2718" s="335"/>
      <c r="E2718" s="335"/>
      <c r="F2718" s="335"/>
      <c r="G2718" s="335"/>
      <c r="H2718" s="335"/>
      <c r="I2718" s="335"/>
      <c r="J2718" s="335"/>
      <c r="K2718" s="335"/>
      <c r="L2718" s="335"/>
      <c r="M2718" s="335"/>
      <c r="N2718" s="335"/>
      <c r="O2718" s="335"/>
      <c r="P2718" s="335"/>
      <c r="Q2718" s="335"/>
      <c r="R2718" s="335"/>
      <c r="S2718" s="335"/>
      <c r="T2718" s="335"/>
      <c r="U2718" s="335"/>
      <c r="V2718" s="335"/>
      <c r="W2718" s="335"/>
      <c r="X2718" s="335"/>
      <c r="Y2718" s="335"/>
    </row>
    <row r="2719" spans="1:25" x14ac:dyDescent="0.25">
      <c r="A2719" s="367" t="s">
        <v>530</v>
      </c>
      <c r="B2719" s="367"/>
      <c r="C2719" s="367"/>
      <c r="D2719" s="367"/>
      <c r="E2719" s="367"/>
      <c r="F2719" s="367"/>
      <c r="G2719" s="367"/>
      <c r="H2719" s="367"/>
      <c r="I2719" s="367"/>
      <c r="J2719" s="367"/>
      <c r="K2719" s="367"/>
      <c r="L2719" s="367"/>
      <c r="M2719" s="367"/>
      <c r="N2719" s="367"/>
      <c r="O2719" s="367"/>
      <c r="P2719" s="367"/>
      <c r="Q2719" s="367"/>
      <c r="R2719" s="367"/>
      <c r="S2719" s="367"/>
      <c r="T2719" s="367"/>
      <c r="U2719" s="367"/>
      <c r="V2719" s="367"/>
      <c r="W2719" s="367"/>
      <c r="X2719" s="367"/>
      <c r="Y2719" s="367"/>
    </row>
    <row r="2720" spans="1:25" x14ac:dyDescent="0.25">
      <c r="A2720" s="373" t="s">
        <v>531</v>
      </c>
      <c r="B2720" s="367"/>
      <c r="C2720" s="367"/>
      <c r="D2720" s="367"/>
      <c r="E2720" s="367"/>
      <c r="F2720" s="367"/>
      <c r="G2720" s="367"/>
      <c r="H2720" s="367"/>
      <c r="I2720" s="367"/>
      <c r="J2720" s="367"/>
      <c r="K2720" s="367"/>
      <c r="L2720" s="367"/>
      <c r="M2720" s="367"/>
      <c r="N2720" s="367"/>
      <c r="O2720" s="367"/>
      <c r="P2720" s="367"/>
      <c r="Q2720" s="367"/>
      <c r="R2720" s="367"/>
      <c r="S2720" s="367"/>
      <c r="T2720" s="367"/>
      <c r="U2720" s="367"/>
      <c r="V2720" s="367"/>
      <c r="W2720" s="367"/>
      <c r="X2720" s="367"/>
      <c r="Y2720" s="367"/>
    </row>
    <row r="2721" spans="1:25" ht="28.15" customHeight="1" x14ac:dyDescent="0.25">
      <c r="A2721" s="373" t="s">
        <v>1635</v>
      </c>
      <c r="B2721" s="367"/>
      <c r="C2721" s="367"/>
      <c r="D2721" s="367"/>
      <c r="E2721" s="367"/>
      <c r="F2721" s="367"/>
      <c r="G2721" s="367"/>
      <c r="H2721" s="367"/>
      <c r="I2721" s="367"/>
      <c r="J2721" s="367"/>
      <c r="K2721" s="367"/>
      <c r="L2721" s="367"/>
      <c r="M2721" s="367"/>
      <c r="N2721" s="367"/>
      <c r="O2721" s="367"/>
      <c r="P2721" s="367"/>
      <c r="Q2721" s="367"/>
      <c r="R2721" s="367"/>
      <c r="S2721" s="367"/>
      <c r="T2721" s="367"/>
      <c r="U2721" s="367"/>
      <c r="V2721" s="367"/>
      <c r="W2721" s="367"/>
      <c r="X2721" s="367"/>
      <c r="Y2721" s="367"/>
    </row>
    <row r="2722" spans="1:25" x14ac:dyDescent="0.25">
      <c r="A2722" s="373" t="s">
        <v>1434</v>
      </c>
      <c r="B2722" s="367"/>
      <c r="C2722" s="367"/>
      <c r="D2722" s="367"/>
      <c r="E2722" s="367"/>
      <c r="F2722" s="367"/>
      <c r="G2722" s="367"/>
      <c r="H2722" s="367"/>
      <c r="I2722" s="367"/>
      <c r="J2722" s="367"/>
      <c r="K2722" s="367"/>
      <c r="L2722" s="367"/>
      <c r="M2722" s="367"/>
      <c r="N2722" s="367"/>
      <c r="O2722" s="367"/>
      <c r="P2722" s="367"/>
      <c r="Q2722" s="367"/>
      <c r="R2722" s="367"/>
      <c r="S2722" s="367"/>
      <c r="T2722" s="367"/>
      <c r="U2722" s="367"/>
      <c r="V2722" s="367"/>
      <c r="W2722" s="367"/>
      <c r="X2722" s="367"/>
      <c r="Y2722" s="367"/>
    </row>
    <row r="2726" spans="1:25" ht="30" customHeight="1" x14ac:dyDescent="0.25">
      <c r="A2726" s="52" t="s">
        <v>1636</v>
      </c>
      <c r="B2726" s="4" t="s">
        <v>20</v>
      </c>
      <c r="C2726" s="4" t="s">
        <v>0</v>
      </c>
      <c r="D2726" s="4" t="s">
        <v>1</v>
      </c>
      <c r="E2726" s="4" t="s">
        <v>2</v>
      </c>
      <c r="F2726" s="4" t="s">
        <v>3</v>
      </c>
      <c r="G2726" s="219" t="s">
        <v>1381</v>
      </c>
      <c r="H2726" s="4" t="s">
        <v>5</v>
      </c>
      <c r="I2726" s="4" t="s">
        <v>6</v>
      </c>
      <c r="J2726" s="4" t="s">
        <v>2085</v>
      </c>
      <c r="K2726" s="4" t="s">
        <v>7</v>
      </c>
      <c r="L2726" s="4" t="s">
        <v>8</v>
      </c>
      <c r="M2726" s="4" t="s">
        <v>9</v>
      </c>
      <c r="N2726" s="4" t="s">
        <v>10</v>
      </c>
      <c r="O2726" s="4" t="s">
        <v>11</v>
      </c>
      <c r="P2726" s="4" t="s">
        <v>12</v>
      </c>
      <c r="Q2726" s="4" t="s">
        <v>13</v>
      </c>
      <c r="R2726" s="4" t="s">
        <v>14</v>
      </c>
      <c r="S2726" s="4" t="s">
        <v>15</v>
      </c>
      <c r="T2726" s="4" t="s">
        <v>16</v>
      </c>
      <c r="U2726" s="4" t="s">
        <v>17</v>
      </c>
      <c r="V2726" s="4" t="s">
        <v>18</v>
      </c>
      <c r="W2726" s="4" t="s">
        <v>19</v>
      </c>
      <c r="X2726" s="4" t="s">
        <v>23</v>
      </c>
      <c r="Y2726" s="4" t="s">
        <v>2069</v>
      </c>
    </row>
    <row r="2727" spans="1:25" ht="27.95" customHeight="1" x14ac:dyDescent="0.25">
      <c r="A2727" s="7" t="s">
        <v>1025</v>
      </c>
      <c r="B2727" s="140"/>
      <c r="C2727" s="140"/>
      <c r="D2727" s="140"/>
      <c r="E2727" s="140"/>
      <c r="F2727" s="140"/>
      <c r="G2727" s="140"/>
      <c r="H2727" s="140"/>
      <c r="I2727" s="140"/>
      <c r="J2727" s="274"/>
      <c r="K2727" s="140"/>
      <c r="L2727" s="140"/>
      <c r="M2727" s="140"/>
      <c r="N2727" s="140"/>
      <c r="O2727" s="140"/>
      <c r="P2727" s="140"/>
      <c r="Q2727" s="140"/>
      <c r="R2727" s="140"/>
      <c r="S2727" s="140"/>
      <c r="T2727" s="140"/>
      <c r="U2727" s="140"/>
      <c r="V2727" s="140"/>
      <c r="W2727" s="140"/>
      <c r="X2727" s="140"/>
      <c r="Y2727" s="140"/>
    </row>
    <row r="2728" spans="1:25" ht="25.9" customHeight="1" x14ac:dyDescent="0.25">
      <c r="A2728" s="7" t="s">
        <v>534</v>
      </c>
      <c r="B2728" s="140"/>
      <c r="C2728" s="140"/>
      <c r="D2728" s="140"/>
      <c r="E2728" s="140"/>
      <c r="F2728" s="140"/>
      <c r="G2728" s="140"/>
      <c r="H2728" s="140"/>
      <c r="I2728" s="140"/>
      <c r="J2728" s="274"/>
      <c r="K2728" s="140"/>
      <c r="L2728" s="140"/>
      <c r="M2728" s="140"/>
      <c r="N2728" s="140"/>
      <c r="O2728" s="140"/>
      <c r="P2728" s="140"/>
      <c r="Q2728" s="140"/>
      <c r="R2728" s="140"/>
      <c r="S2728" s="140"/>
      <c r="T2728" s="140"/>
      <c r="U2728" s="140"/>
      <c r="V2728" s="140"/>
      <c r="W2728" s="140"/>
      <c r="X2728" s="140"/>
      <c r="Y2728" s="140"/>
    </row>
    <row r="2729" spans="1:25" ht="25.9" customHeight="1" x14ac:dyDescent="0.25">
      <c r="A2729" s="7" t="s">
        <v>535</v>
      </c>
      <c r="B2729" s="140"/>
      <c r="C2729" s="140"/>
      <c r="D2729" s="140"/>
      <c r="E2729" s="140"/>
      <c r="F2729" s="140"/>
      <c r="G2729" s="140"/>
      <c r="H2729" s="140"/>
      <c r="I2729" s="140"/>
      <c r="J2729" s="274"/>
      <c r="K2729" s="140"/>
      <c r="L2729" s="140"/>
      <c r="M2729" s="140"/>
      <c r="N2729" s="140"/>
      <c r="O2729" s="140"/>
      <c r="P2729" s="140"/>
      <c r="Q2729" s="140"/>
      <c r="R2729" s="140"/>
      <c r="S2729" s="140"/>
      <c r="T2729" s="140"/>
      <c r="U2729" s="140"/>
      <c r="V2729" s="140"/>
      <c r="W2729" s="140"/>
      <c r="X2729" s="140"/>
      <c r="Y2729" s="140"/>
    </row>
    <row r="2730" spans="1:25" ht="23.25" x14ac:dyDescent="0.25">
      <c r="A2730" s="7" t="s">
        <v>536</v>
      </c>
      <c r="B2730" s="140"/>
      <c r="C2730" s="140"/>
      <c r="D2730" s="140"/>
      <c r="E2730" s="140"/>
      <c r="F2730" s="140"/>
      <c r="G2730" s="140"/>
      <c r="H2730" s="140"/>
      <c r="I2730" s="140"/>
      <c r="J2730" s="274"/>
      <c r="K2730" s="140"/>
      <c r="L2730" s="140"/>
      <c r="M2730" s="140"/>
      <c r="N2730" s="140"/>
      <c r="O2730" s="140"/>
      <c r="P2730" s="140"/>
      <c r="Q2730" s="140"/>
      <c r="R2730" s="140"/>
      <c r="S2730" s="140"/>
      <c r="T2730" s="140"/>
      <c r="U2730" s="140"/>
      <c r="V2730" s="140"/>
      <c r="W2730" s="140"/>
      <c r="X2730" s="140"/>
      <c r="Y2730" s="140"/>
    </row>
    <row r="2731" spans="1:25" ht="25.9" customHeight="1" x14ac:dyDescent="0.25">
      <c r="A2731" s="21" t="s">
        <v>40</v>
      </c>
      <c r="B2731" s="101" t="s">
        <v>701</v>
      </c>
      <c r="C2731" s="135"/>
      <c r="D2731" s="135"/>
      <c r="E2731" s="135"/>
      <c r="F2731" s="135"/>
      <c r="G2731" s="135"/>
      <c r="H2731" s="101" t="s">
        <v>698</v>
      </c>
      <c r="I2731" s="101" t="s">
        <v>754</v>
      </c>
      <c r="J2731" s="275"/>
      <c r="K2731" s="140"/>
      <c r="L2731" s="135"/>
      <c r="M2731" s="135"/>
      <c r="N2731" s="135"/>
      <c r="O2731" s="135"/>
      <c r="P2731" s="104"/>
      <c r="Q2731" s="135"/>
      <c r="R2731" s="140"/>
      <c r="S2731" s="135"/>
      <c r="T2731" s="135"/>
      <c r="U2731" s="135"/>
      <c r="V2731" s="135"/>
      <c r="W2731" s="135"/>
      <c r="X2731" s="135"/>
      <c r="Y2731" s="135"/>
    </row>
    <row r="2732" spans="1:25" ht="25.9" customHeight="1" x14ac:dyDescent="0.25">
      <c r="A2732" s="21" t="s">
        <v>1375</v>
      </c>
      <c r="B2732" s="135"/>
      <c r="C2732" s="140"/>
      <c r="D2732" s="135"/>
      <c r="E2732" s="135"/>
      <c r="F2732" s="140"/>
      <c r="G2732" s="135"/>
      <c r="H2732" s="135"/>
      <c r="I2732" s="135"/>
      <c r="J2732" s="275"/>
      <c r="K2732" s="135"/>
      <c r="L2732" s="140"/>
      <c r="M2732" s="135"/>
      <c r="N2732" s="135"/>
      <c r="O2732" s="135"/>
      <c r="P2732" s="140"/>
      <c r="Q2732" s="101" t="s">
        <v>825</v>
      </c>
      <c r="R2732" s="135"/>
      <c r="S2732" s="135"/>
      <c r="T2732" s="135"/>
      <c r="U2732" s="135"/>
      <c r="V2732" s="135"/>
      <c r="W2732" s="135"/>
      <c r="X2732" s="135"/>
      <c r="Y2732" s="135"/>
    </row>
    <row r="2733" spans="1:25" ht="25.9" customHeight="1" x14ac:dyDescent="0.25">
      <c r="A2733" s="224" t="s">
        <v>1637</v>
      </c>
      <c r="B2733" s="140"/>
      <c r="C2733" s="140"/>
      <c r="D2733" s="140"/>
      <c r="E2733" s="140"/>
      <c r="F2733" s="140"/>
      <c r="G2733" s="135"/>
      <c r="H2733" s="140"/>
      <c r="I2733" s="140"/>
      <c r="J2733" s="275"/>
      <c r="K2733" s="140"/>
      <c r="L2733" s="135"/>
      <c r="M2733" s="135"/>
      <c r="N2733" s="140"/>
      <c r="O2733" s="135"/>
      <c r="P2733" s="140"/>
      <c r="Q2733" s="101"/>
      <c r="R2733" s="135"/>
      <c r="S2733" s="140"/>
      <c r="T2733" s="140"/>
      <c r="U2733" s="140"/>
      <c r="V2733" s="135"/>
      <c r="W2733" s="140"/>
      <c r="X2733" s="135"/>
      <c r="Y2733" s="135"/>
    </row>
    <row r="2734" spans="1:25" ht="23.25" x14ac:dyDescent="0.25">
      <c r="A2734" s="21" t="s">
        <v>1374</v>
      </c>
      <c r="B2734" s="140"/>
      <c r="C2734" s="140"/>
      <c r="D2734" s="140"/>
      <c r="E2734" s="140"/>
      <c r="F2734" s="101" t="s">
        <v>626</v>
      </c>
      <c r="G2734" s="140"/>
      <c r="H2734" s="140"/>
      <c r="I2734" s="140"/>
      <c r="J2734" s="274"/>
      <c r="K2734" s="140"/>
      <c r="L2734" s="135"/>
      <c r="M2734" s="140"/>
      <c r="N2734" s="140"/>
      <c r="O2734" s="140"/>
      <c r="P2734" s="140"/>
      <c r="Q2734" s="135"/>
      <c r="R2734" s="140"/>
      <c r="S2734" s="140"/>
      <c r="T2734" s="140"/>
      <c r="U2734" s="140"/>
      <c r="V2734" s="140"/>
      <c r="W2734" s="140"/>
      <c r="X2734" s="140"/>
      <c r="Y2734" s="140"/>
    </row>
    <row r="2735" spans="1:25" x14ac:dyDescent="0.25">
      <c r="A2735" s="21" t="s">
        <v>539</v>
      </c>
      <c r="B2735" s="135"/>
      <c r="C2735" s="135"/>
      <c r="D2735" s="135"/>
      <c r="E2735" s="135"/>
      <c r="F2735" s="135"/>
      <c r="G2735" s="135"/>
      <c r="H2735" s="135"/>
      <c r="I2735" s="135"/>
      <c r="J2735" s="275"/>
      <c r="K2735" s="135"/>
      <c r="L2735" s="135"/>
      <c r="M2735" s="135"/>
      <c r="N2735" s="140"/>
      <c r="O2735" s="135"/>
      <c r="P2735" s="140"/>
      <c r="Q2735" s="135"/>
      <c r="R2735" s="135"/>
      <c r="S2735" s="135"/>
      <c r="T2735" s="135"/>
      <c r="U2735" s="135"/>
      <c r="V2735" s="135"/>
      <c r="W2735" s="135"/>
      <c r="X2735" s="135"/>
      <c r="Y2735" s="135"/>
    </row>
    <row r="2736" spans="1:25" ht="28.15" customHeight="1" x14ac:dyDescent="0.25">
      <c r="A2736" s="21" t="s">
        <v>538</v>
      </c>
      <c r="B2736" s="135"/>
      <c r="C2736" s="135"/>
      <c r="D2736" s="135"/>
      <c r="E2736" s="135"/>
      <c r="F2736" s="135"/>
      <c r="G2736" s="135"/>
      <c r="H2736" s="135"/>
      <c r="I2736" s="135"/>
      <c r="J2736" s="275"/>
      <c r="K2736" s="135"/>
      <c r="L2736" s="135"/>
      <c r="M2736" s="135"/>
      <c r="N2736" s="135"/>
      <c r="O2736" s="135"/>
      <c r="P2736" s="104"/>
      <c r="Q2736" s="135"/>
      <c r="R2736" s="135"/>
      <c r="S2736" s="135"/>
      <c r="T2736" s="135"/>
      <c r="U2736" s="135"/>
      <c r="V2736" s="135"/>
      <c r="W2736" s="135"/>
      <c r="X2736" s="135"/>
      <c r="Y2736" s="135"/>
    </row>
    <row r="2737" spans="1:25" ht="28.15" customHeight="1" x14ac:dyDescent="0.25">
      <c r="A2737" s="21" t="s">
        <v>1376</v>
      </c>
      <c r="B2737" s="101" t="s">
        <v>685</v>
      </c>
      <c r="C2737" s="140"/>
      <c r="D2737" s="135"/>
      <c r="E2737" s="101" t="s">
        <v>685</v>
      </c>
      <c r="F2737" s="135"/>
      <c r="G2737" s="135"/>
      <c r="H2737" s="101" t="s">
        <v>807</v>
      </c>
      <c r="I2737" s="140"/>
      <c r="J2737" s="274" t="s">
        <v>626</v>
      </c>
      <c r="K2737" s="140"/>
      <c r="L2737" s="101" t="s">
        <v>837</v>
      </c>
      <c r="M2737" s="140"/>
      <c r="N2737" s="101" t="s">
        <v>685</v>
      </c>
      <c r="O2737" s="135"/>
      <c r="P2737" s="140"/>
      <c r="Q2737" s="135"/>
      <c r="R2737" s="101" t="s">
        <v>626</v>
      </c>
      <c r="S2737" s="140"/>
      <c r="T2737" s="135"/>
      <c r="U2737" s="135"/>
      <c r="V2737" s="101" t="s">
        <v>626</v>
      </c>
      <c r="W2737" s="135"/>
      <c r="X2737" s="101" t="s">
        <v>685</v>
      </c>
      <c r="Y2737" s="135"/>
    </row>
    <row r="2738" spans="1:25" ht="29.25" x14ac:dyDescent="0.25">
      <c r="A2738" s="21" t="s">
        <v>1377</v>
      </c>
      <c r="B2738" s="135"/>
      <c r="C2738" s="140"/>
      <c r="D2738" s="135"/>
      <c r="E2738" s="101" t="s">
        <v>626</v>
      </c>
      <c r="F2738" s="135"/>
      <c r="G2738" s="135"/>
      <c r="H2738" s="135"/>
      <c r="I2738" s="135"/>
      <c r="J2738" s="275"/>
      <c r="K2738" s="140"/>
      <c r="L2738" s="135"/>
      <c r="M2738" s="135"/>
      <c r="N2738" s="101" t="s">
        <v>685</v>
      </c>
      <c r="O2738" s="135"/>
      <c r="P2738" s="101"/>
      <c r="Q2738" s="135"/>
      <c r="R2738" s="135"/>
      <c r="S2738" s="135"/>
      <c r="T2738" s="135"/>
      <c r="U2738" s="140"/>
      <c r="V2738" s="135"/>
      <c r="W2738" s="135"/>
      <c r="X2738" s="135"/>
      <c r="Y2738" s="140"/>
    </row>
    <row r="2739" spans="1:25" ht="25.9" customHeight="1" x14ac:dyDescent="0.25">
      <c r="A2739" s="21" t="s">
        <v>1379</v>
      </c>
      <c r="B2739" s="140"/>
      <c r="C2739" s="140"/>
      <c r="D2739" s="135"/>
      <c r="E2739" s="101"/>
      <c r="F2739" s="101" t="s">
        <v>626</v>
      </c>
      <c r="G2739" s="135"/>
      <c r="H2739" s="135"/>
      <c r="I2739" s="135"/>
      <c r="J2739" s="274" t="s">
        <v>685</v>
      </c>
      <c r="K2739" s="140"/>
      <c r="L2739" s="135"/>
      <c r="M2739" s="135"/>
      <c r="N2739" s="101" t="s">
        <v>685</v>
      </c>
      <c r="O2739" s="135"/>
      <c r="P2739" s="140"/>
      <c r="Q2739" s="140"/>
      <c r="R2739" s="101" t="s">
        <v>626</v>
      </c>
      <c r="S2739" s="140"/>
      <c r="T2739" s="135"/>
      <c r="U2739" s="135"/>
      <c r="V2739" s="135"/>
      <c r="W2739" s="135"/>
      <c r="X2739" s="101" t="s">
        <v>685</v>
      </c>
      <c r="Y2739" s="140"/>
    </row>
    <row r="2740" spans="1:25" ht="25.9" customHeight="1" x14ac:dyDescent="0.25">
      <c r="A2740" s="21" t="s">
        <v>1639</v>
      </c>
      <c r="B2740" s="135"/>
      <c r="C2740" s="101" t="s">
        <v>685</v>
      </c>
      <c r="D2740" s="135"/>
      <c r="E2740" s="135"/>
      <c r="F2740" s="101" t="s">
        <v>626</v>
      </c>
      <c r="G2740" s="135"/>
      <c r="H2740" s="135"/>
      <c r="I2740" s="135"/>
      <c r="J2740" s="275"/>
      <c r="K2740" s="135"/>
      <c r="L2740" s="135"/>
      <c r="M2740" s="135"/>
      <c r="N2740" s="135"/>
      <c r="O2740" s="135"/>
      <c r="P2740" s="140"/>
      <c r="Q2740" s="135"/>
      <c r="R2740" s="135"/>
      <c r="S2740" s="135"/>
      <c r="T2740" s="135"/>
      <c r="U2740" s="135"/>
      <c r="V2740" s="135"/>
      <c r="W2740" s="135"/>
      <c r="X2740" s="135"/>
      <c r="Y2740" s="135"/>
    </row>
    <row r="2741" spans="1:25" ht="23.25" x14ac:dyDescent="0.25">
      <c r="A2741" s="21" t="s">
        <v>537</v>
      </c>
      <c r="B2741" s="135"/>
      <c r="C2741" s="135"/>
      <c r="D2741" s="135"/>
      <c r="E2741" s="101" t="s">
        <v>685</v>
      </c>
      <c r="F2741" s="135"/>
      <c r="G2741" s="135"/>
      <c r="H2741" s="101" t="s">
        <v>825</v>
      </c>
      <c r="I2741" s="135"/>
      <c r="J2741" s="275"/>
      <c r="K2741" s="135"/>
      <c r="L2741" s="135"/>
      <c r="M2741" s="104"/>
      <c r="N2741" s="101" t="s">
        <v>685</v>
      </c>
      <c r="O2741" s="135"/>
      <c r="P2741" s="101" t="s">
        <v>685</v>
      </c>
      <c r="Q2741" s="135"/>
      <c r="R2741" s="135"/>
      <c r="S2741" s="135"/>
      <c r="T2741" s="135"/>
      <c r="U2741" s="135"/>
      <c r="V2741" s="135"/>
      <c r="W2741" s="135"/>
      <c r="X2741" s="135"/>
      <c r="Y2741" s="135"/>
    </row>
    <row r="2742" spans="1:25" ht="25.9" customHeight="1" x14ac:dyDescent="0.25">
      <c r="A2742" s="21" t="s">
        <v>1640</v>
      </c>
      <c r="B2742" s="135"/>
      <c r="C2742" s="135"/>
      <c r="D2742" s="135"/>
      <c r="E2742" s="135"/>
      <c r="F2742" s="135"/>
      <c r="G2742" s="135"/>
      <c r="H2742" s="135"/>
      <c r="I2742" s="135"/>
      <c r="J2742" s="275"/>
      <c r="K2742" s="135"/>
      <c r="L2742" s="135"/>
      <c r="M2742" s="135"/>
      <c r="N2742" s="135"/>
      <c r="O2742" s="135"/>
      <c r="P2742" s="104"/>
      <c r="Q2742" s="135"/>
      <c r="R2742" s="135"/>
      <c r="S2742" s="135"/>
      <c r="T2742" s="135"/>
      <c r="U2742" s="135"/>
      <c r="V2742" s="135"/>
      <c r="W2742" s="135"/>
      <c r="X2742" s="135"/>
      <c r="Y2742" s="135"/>
    </row>
    <row r="2743" spans="1:25" ht="23.25" x14ac:dyDescent="0.25">
      <c r="A2743" s="21" t="s">
        <v>1641</v>
      </c>
      <c r="B2743" s="101" t="s">
        <v>702</v>
      </c>
      <c r="C2743" s="135"/>
      <c r="D2743" s="135"/>
      <c r="E2743" s="101" t="s">
        <v>691</v>
      </c>
      <c r="F2743" s="101" t="s">
        <v>696</v>
      </c>
      <c r="G2743" s="135"/>
      <c r="H2743" s="135"/>
      <c r="I2743" s="101" t="s">
        <v>785</v>
      </c>
      <c r="J2743" s="276"/>
      <c r="K2743" s="140"/>
      <c r="L2743" s="140"/>
      <c r="M2743" s="140"/>
      <c r="N2743" s="135"/>
      <c r="O2743" s="135"/>
      <c r="P2743" s="140"/>
      <c r="Q2743" s="135"/>
      <c r="R2743" s="101" t="s">
        <v>703</v>
      </c>
      <c r="S2743" s="140"/>
      <c r="T2743" s="135"/>
      <c r="U2743" s="140"/>
      <c r="V2743" s="140"/>
      <c r="W2743" s="135"/>
      <c r="X2743" s="140"/>
      <c r="Y2743" s="135"/>
    </row>
    <row r="2744" spans="1:25" x14ac:dyDescent="0.25">
      <c r="A2744" s="243" t="s">
        <v>1613</v>
      </c>
      <c r="B2744" s="338" t="s">
        <v>1711</v>
      </c>
      <c r="C2744" s="338"/>
      <c r="D2744" s="338"/>
      <c r="E2744" s="338"/>
      <c r="F2744" s="338"/>
      <c r="G2744" s="338"/>
      <c r="H2744" s="338"/>
      <c r="I2744" s="338"/>
      <c r="J2744" s="338"/>
      <c r="K2744" s="338"/>
      <c r="L2744" s="338"/>
      <c r="M2744" s="338"/>
      <c r="N2744" s="338"/>
      <c r="O2744" s="338"/>
      <c r="P2744" s="338"/>
      <c r="Q2744" s="338"/>
      <c r="R2744" s="338"/>
      <c r="S2744" s="338"/>
      <c r="T2744" s="338"/>
      <c r="U2744" s="338"/>
      <c r="V2744" s="338"/>
      <c r="W2744" s="338"/>
      <c r="X2744" s="338"/>
      <c r="Y2744" s="338"/>
    </row>
    <row r="2745" spans="1:25" x14ac:dyDescent="0.25">
      <c r="A2745" s="89" t="s">
        <v>1614</v>
      </c>
      <c r="B2745" s="335" t="s">
        <v>1712</v>
      </c>
      <c r="C2745" s="335"/>
      <c r="D2745" s="335"/>
      <c r="E2745" s="335"/>
      <c r="F2745" s="335"/>
      <c r="G2745" s="335"/>
      <c r="H2745" s="335"/>
      <c r="I2745" s="335"/>
      <c r="J2745" s="335"/>
      <c r="K2745" s="335"/>
      <c r="L2745" s="335"/>
      <c r="M2745" s="335"/>
      <c r="N2745" s="335"/>
      <c r="O2745" s="335"/>
      <c r="P2745" s="335"/>
      <c r="Q2745" s="335"/>
      <c r="R2745" s="335"/>
      <c r="S2745" s="335"/>
      <c r="T2745" s="335"/>
      <c r="U2745" s="335"/>
      <c r="V2745" s="335"/>
      <c r="W2745" s="335"/>
      <c r="X2745" s="335"/>
      <c r="Y2745" s="335"/>
    </row>
    <row r="2746" spans="1:25" x14ac:dyDescent="0.25">
      <c r="A2746" s="89" t="s">
        <v>1566</v>
      </c>
      <c r="B2746" s="335" t="s">
        <v>730</v>
      </c>
      <c r="C2746" s="335"/>
      <c r="D2746" s="335"/>
      <c r="E2746" s="335"/>
      <c r="F2746" s="335"/>
      <c r="G2746" s="335"/>
      <c r="H2746" s="335"/>
      <c r="I2746" s="335"/>
      <c r="J2746" s="335"/>
      <c r="K2746" s="335"/>
      <c r="L2746" s="335"/>
      <c r="M2746" s="335"/>
      <c r="N2746" s="335"/>
      <c r="O2746" s="335"/>
      <c r="P2746" s="335"/>
      <c r="Q2746" s="335"/>
      <c r="R2746" s="335"/>
      <c r="S2746" s="335"/>
      <c r="T2746" s="335"/>
      <c r="U2746" s="335"/>
      <c r="V2746" s="335"/>
      <c r="W2746" s="335"/>
      <c r="X2746" s="335"/>
      <c r="Y2746" s="335"/>
    </row>
    <row r="2747" spans="1:25" x14ac:dyDescent="0.25">
      <c r="A2747" s="89" t="s">
        <v>1615</v>
      </c>
      <c r="B2747" s="335" t="s">
        <v>749</v>
      </c>
      <c r="C2747" s="335"/>
      <c r="D2747" s="335"/>
      <c r="E2747" s="335"/>
      <c r="F2747" s="335"/>
      <c r="G2747" s="335"/>
      <c r="H2747" s="335"/>
      <c r="I2747" s="335"/>
      <c r="J2747" s="335"/>
      <c r="K2747" s="335"/>
      <c r="L2747" s="335"/>
      <c r="M2747" s="335"/>
      <c r="N2747" s="335"/>
      <c r="O2747" s="335"/>
      <c r="P2747" s="335"/>
      <c r="Q2747" s="335"/>
      <c r="R2747" s="335"/>
      <c r="S2747" s="335"/>
      <c r="T2747" s="335"/>
      <c r="U2747" s="335"/>
      <c r="V2747" s="335"/>
      <c r="W2747" s="335"/>
      <c r="X2747" s="335"/>
      <c r="Y2747" s="335"/>
    </row>
    <row r="2748" spans="1:25" ht="30" customHeight="1" x14ac:dyDescent="0.25">
      <c r="A2748" s="89" t="s">
        <v>1616</v>
      </c>
      <c r="B2748" s="335" t="s">
        <v>813</v>
      </c>
      <c r="C2748" s="335"/>
      <c r="D2748" s="335"/>
      <c r="E2748" s="335"/>
      <c r="F2748" s="335"/>
      <c r="G2748" s="335"/>
      <c r="H2748" s="335"/>
      <c r="I2748" s="335"/>
      <c r="J2748" s="335"/>
      <c r="K2748" s="335"/>
      <c r="L2748" s="335"/>
      <c r="M2748" s="335"/>
      <c r="N2748" s="335"/>
      <c r="O2748" s="335"/>
      <c r="P2748" s="335"/>
      <c r="Q2748" s="335"/>
      <c r="R2748" s="335"/>
      <c r="S2748" s="335"/>
      <c r="T2748" s="335"/>
      <c r="U2748" s="335"/>
      <c r="V2748" s="335"/>
      <c r="W2748" s="335"/>
      <c r="X2748" s="335"/>
      <c r="Y2748" s="335"/>
    </row>
    <row r="2749" spans="1:25" ht="30" customHeight="1" x14ac:dyDescent="0.25">
      <c r="A2749" s="159" t="s">
        <v>1559</v>
      </c>
      <c r="B2749" s="342" t="s">
        <v>818</v>
      </c>
      <c r="C2749" s="343"/>
      <c r="D2749" s="343"/>
      <c r="E2749" s="343"/>
      <c r="F2749" s="343"/>
      <c r="G2749" s="343"/>
      <c r="H2749" s="343"/>
      <c r="I2749" s="343"/>
      <c r="J2749" s="343"/>
      <c r="K2749" s="343"/>
      <c r="L2749" s="343"/>
      <c r="M2749" s="343"/>
      <c r="N2749" s="343"/>
      <c r="O2749" s="343"/>
      <c r="P2749" s="343"/>
      <c r="Q2749" s="343"/>
      <c r="R2749" s="343"/>
      <c r="S2749" s="343"/>
      <c r="T2749" s="343"/>
      <c r="U2749" s="343"/>
      <c r="V2749" s="343"/>
      <c r="W2749" s="343"/>
      <c r="X2749" s="343"/>
      <c r="Y2749" s="344"/>
    </row>
    <row r="2750" spans="1:25" x14ac:dyDescent="0.25">
      <c r="A2750" s="159" t="s">
        <v>1560</v>
      </c>
      <c r="B2750" s="428" t="s">
        <v>1951</v>
      </c>
      <c r="C2750" s="429"/>
      <c r="D2750" s="429"/>
      <c r="E2750" s="429"/>
      <c r="F2750" s="429"/>
      <c r="G2750" s="429"/>
      <c r="H2750" s="429"/>
      <c r="I2750" s="429"/>
      <c r="J2750" s="429"/>
      <c r="K2750" s="429"/>
      <c r="L2750" s="429"/>
      <c r="M2750" s="429"/>
      <c r="N2750" s="429"/>
      <c r="O2750" s="429"/>
      <c r="P2750" s="429"/>
      <c r="Q2750" s="429"/>
      <c r="R2750" s="429"/>
      <c r="S2750" s="429"/>
      <c r="T2750" s="429"/>
      <c r="U2750" s="429"/>
      <c r="V2750" s="429"/>
      <c r="W2750" s="429"/>
      <c r="X2750" s="429"/>
      <c r="Y2750" s="430"/>
    </row>
    <row r="2751" spans="1:25" ht="15" customHeight="1" x14ac:dyDescent="0.25">
      <c r="A2751" s="159" t="s">
        <v>1562</v>
      </c>
      <c r="B2751" s="428" t="s">
        <v>826</v>
      </c>
      <c r="C2751" s="429"/>
      <c r="D2751" s="429"/>
      <c r="E2751" s="429"/>
      <c r="F2751" s="429"/>
      <c r="G2751" s="429"/>
      <c r="H2751" s="429"/>
      <c r="I2751" s="429"/>
      <c r="J2751" s="429"/>
      <c r="K2751" s="429"/>
      <c r="L2751" s="429"/>
      <c r="M2751" s="429"/>
      <c r="N2751" s="429"/>
      <c r="O2751" s="429"/>
      <c r="P2751" s="429"/>
      <c r="Q2751" s="429"/>
      <c r="R2751" s="429"/>
      <c r="S2751" s="429"/>
      <c r="T2751" s="429"/>
      <c r="U2751" s="429"/>
      <c r="V2751" s="429"/>
      <c r="W2751" s="429"/>
      <c r="X2751" s="429"/>
      <c r="Y2751" s="430"/>
    </row>
    <row r="2752" spans="1:25" ht="45" customHeight="1" x14ac:dyDescent="0.25">
      <c r="A2752" s="158" t="s">
        <v>1561</v>
      </c>
      <c r="B2752" s="370" t="s">
        <v>845</v>
      </c>
      <c r="C2752" s="371"/>
      <c r="D2752" s="371"/>
      <c r="E2752" s="371"/>
      <c r="F2752" s="371"/>
      <c r="G2752" s="371"/>
      <c r="H2752" s="371"/>
      <c r="I2752" s="371"/>
      <c r="J2752" s="371"/>
      <c r="K2752" s="371"/>
      <c r="L2752" s="371"/>
      <c r="M2752" s="371"/>
      <c r="N2752" s="371"/>
      <c r="O2752" s="371"/>
      <c r="P2752" s="371"/>
      <c r="Q2752" s="371"/>
      <c r="R2752" s="371"/>
      <c r="S2752" s="371"/>
      <c r="T2752" s="371"/>
      <c r="U2752" s="371"/>
      <c r="V2752" s="371"/>
      <c r="W2752" s="371"/>
      <c r="X2752" s="371"/>
      <c r="Y2752" s="372"/>
    </row>
    <row r="2753" spans="1:25" x14ac:dyDescent="0.25">
      <c r="A2753" s="89" t="s">
        <v>1619</v>
      </c>
      <c r="B2753" s="335" t="s">
        <v>832</v>
      </c>
      <c r="C2753" s="335"/>
      <c r="D2753" s="335"/>
      <c r="E2753" s="335"/>
      <c r="F2753" s="335"/>
      <c r="G2753" s="335"/>
      <c r="H2753" s="335"/>
      <c r="I2753" s="335"/>
      <c r="J2753" s="335"/>
      <c r="K2753" s="335"/>
      <c r="L2753" s="335"/>
      <c r="M2753" s="335"/>
      <c r="N2753" s="335"/>
      <c r="O2753" s="335"/>
      <c r="P2753" s="335"/>
      <c r="Q2753" s="335"/>
      <c r="R2753" s="335"/>
      <c r="S2753" s="335"/>
      <c r="T2753" s="335"/>
      <c r="U2753" s="335"/>
      <c r="V2753" s="335"/>
      <c r="W2753" s="335"/>
      <c r="X2753" s="335"/>
      <c r="Y2753" s="335"/>
    </row>
    <row r="2754" spans="1:25" x14ac:dyDescent="0.25">
      <c r="A2754" s="89" t="s">
        <v>1621</v>
      </c>
      <c r="B2754" s="335" t="s">
        <v>911</v>
      </c>
      <c r="C2754" s="335"/>
      <c r="D2754" s="335"/>
      <c r="E2754" s="335"/>
      <c r="F2754" s="335"/>
      <c r="G2754" s="335"/>
      <c r="H2754" s="335"/>
      <c r="I2754" s="335"/>
      <c r="J2754" s="335"/>
      <c r="K2754" s="335"/>
      <c r="L2754" s="335"/>
      <c r="M2754" s="335"/>
      <c r="N2754" s="335"/>
      <c r="O2754" s="335"/>
      <c r="P2754" s="335"/>
      <c r="Q2754" s="335"/>
      <c r="R2754" s="335"/>
      <c r="S2754" s="335"/>
      <c r="T2754" s="335"/>
      <c r="U2754" s="335"/>
      <c r="V2754" s="335"/>
      <c r="W2754" s="335"/>
      <c r="X2754" s="335"/>
      <c r="Y2754" s="335"/>
    </row>
    <row r="2755" spans="1:25" x14ac:dyDescent="0.25">
      <c r="A2755" s="89" t="s">
        <v>1620</v>
      </c>
      <c r="B2755" s="335" t="s">
        <v>1026</v>
      </c>
      <c r="C2755" s="335"/>
      <c r="D2755" s="335"/>
      <c r="E2755" s="335"/>
      <c r="F2755" s="335"/>
      <c r="G2755" s="335"/>
      <c r="H2755" s="335"/>
      <c r="I2755" s="335"/>
      <c r="J2755" s="335"/>
      <c r="K2755" s="335"/>
      <c r="L2755" s="335"/>
      <c r="M2755" s="335"/>
      <c r="N2755" s="335"/>
      <c r="O2755" s="335"/>
      <c r="P2755" s="335"/>
      <c r="Q2755" s="335"/>
      <c r="R2755" s="335"/>
      <c r="S2755" s="335"/>
      <c r="T2755" s="335"/>
      <c r="U2755" s="335"/>
      <c r="V2755" s="335"/>
      <c r="W2755" s="335"/>
      <c r="X2755" s="335"/>
      <c r="Y2755" s="335"/>
    </row>
    <row r="2756" spans="1:25" x14ac:dyDescent="0.25">
      <c r="A2756" s="89" t="s">
        <v>1713</v>
      </c>
      <c r="B2756" s="335" t="s">
        <v>1706</v>
      </c>
      <c r="C2756" s="335"/>
      <c r="D2756" s="335"/>
      <c r="E2756" s="335"/>
      <c r="F2756" s="335"/>
      <c r="G2756" s="335"/>
      <c r="H2756" s="335"/>
      <c r="I2756" s="335"/>
      <c r="J2756" s="335"/>
      <c r="K2756" s="335"/>
      <c r="L2756" s="335"/>
      <c r="M2756" s="335"/>
      <c r="N2756" s="335"/>
      <c r="O2756" s="335"/>
      <c r="P2756" s="335"/>
      <c r="Q2756" s="335"/>
      <c r="R2756" s="335"/>
      <c r="S2756" s="335"/>
      <c r="T2756" s="335"/>
      <c r="U2756" s="335"/>
      <c r="V2756" s="335"/>
      <c r="W2756" s="335"/>
      <c r="X2756" s="335"/>
      <c r="Y2756" s="335"/>
    </row>
    <row r="2757" spans="1:25" x14ac:dyDescent="0.25">
      <c r="A2757" s="373" t="s">
        <v>1638</v>
      </c>
      <c r="B2757" s="367"/>
      <c r="C2757" s="367"/>
      <c r="D2757" s="367"/>
      <c r="E2757" s="367"/>
      <c r="F2757" s="367"/>
      <c r="G2757" s="367"/>
      <c r="H2757" s="367"/>
      <c r="I2757" s="367"/>
      <c r="J2757" s="367"/>
      <c r="K2757" s="367"/>
      <c r="L2757" s="367"/>
      <c r="M2757" s="367"/>
      <c r="N2757" s="367"/>
      <c r="O2757" s="367"/>
      <c r="P2757" s="367"/>
      <c r="Q2757" s="367"/>
      <c r="R2757" s="367"/>
      <c r="S2757" s="367"/>
      <c r="T2757" s="367"/>
      <c r="U2757" s="367"/>
      <c r="V2757" s="367"/>
      <c r="W2757" s="367"/>
      <c r="X2757" s="367"/>
      <c r="Y2757" s="367"/>
    </row>
    <row r="2758" spans="1:25" x14ac:dyDescent="0.25">
      <c r="A2758" s="373" t="s">
        <v>1378</v>
      </c>
      <c r="B2758" s="367"/>
      <c r="C2758" s="367"/>
      <c r="D2758" s="367"/>
      <c r="E2758" s="367"/>
      <c r="F2758" s="367"/>
      <c r="G2758" s="367"/>
      <c r="H2758" s="367"/>
      <c r="I2758" s="367"/>
      <c r="J2758" s="367"/>
      <c r="K2758" s="367"/>
      <c r="L2758" s="367"/>
      <c r="M2758" s="367"/>
      <c r="N2758" s="367"/>
      <c r="O2758" s="367"/>
      <c r="P2758" s="367"/>
      <c r="Q2758" s="367"/>
      <c r="R2758" s="367"/>
      <c r="S2758" s="367"/>
      <c r="T2758" s="367"/>
      <c r="U2758" s="367"/>
      <c r="V2758" s="367"/>
      <c r="W2758" s="367"/>
      <c r="X2758" s="367"/>
      <c r="Y2758" s="367"/>
    </row>
    <row r="2759" spans="1:25" s="220" customFormat="1" ht="30" customHeight="1" x14ac:dyDescent="0.25">
      <c r="A2759" s="380" t="s">
        <v>1380</v>
      </c>
      <c r="B2759" s="380"/>
      <c r="C2759" s="380"/>
      <c r="D2759" s="380"/>
      <c r="E2759" s="380"/>
      <c r="F2759" s="380"/>
      <c r="G2759" s="380"/>
      <c r="H2759" s="380"/>
      <c r="I2759" s="380"/>
      <c r="J2759" s="380"/>
      <c r="K2759" s="380"/>
      <c r="L2759" s="380"/>
      <c r="M2759" s="380"/>
      <c r="N2759" s="380"/>
      <c r="O2759" s="380"/>
      <c r="P2759" s="380"/>
      <c r="Q2759" s="380"/>
      <c r="R2759" s="380"/>
      <c r="S2759" s="380"/>
      <c r="T2759" s="380"/>
      <c r="U2759" s="380"/>
      <c r="V2759" s="380"/>
      <c r="W2759" s="380"/>
      <c r="X2759" s="380"/>
      <c r="Y2759" s="380"/>
    </row>
    <row r="2760" spans="1:25" ht="30" customHeight="1" x14ac:dyDescent="0.25">
      <c r="A2760" s="504" t="s">
        <v>1952</v>
      </c>
      <c r="B2760" s="504"/>
      <c r="C2760" s="504"/>
      <c r="D2760" s="504"/>
      <c r="E2760" s="504"/>
      <c r="F2760" s="504"/>
      <c r="G2760" s="504"/>
      <c r="H2760" s="504"/>
      <c r="I2760" s="504"/>
      <c r="J2760" s="504"/>
      <c r="K2760" s="504"/>
      <c r="L2760" s="504"/>
      <c r="M2760" s="504"/>
      <c r="N2760" s="504"/>
      <c r="O2760" s="504"/>
      <c r="P2760" s="504"/>
      <c r="Q2760" s="504"/>
      <c r="R2760" s="504"/>
      <c r="S2760" s="504"/>
      <c r="T2760" s="504"/>
      <c r="U2760" s="504"/>
      <c r="V2760" s="504"/>
      <c r="W2760" s="504"/>
      <c r="X2760" s="504"/>
      <c r="Y2760" s="504"/>
    </row>
    <row r="2761" spans="1:25" s="220" customFormat="1" ht="30" customHeight="1" x14ac:dyDescent="0.25">
      <c r="A2761" s="505" t="s">
        <v>2070</v>
      </c>
      <c r="B2761" s="505"/>
      <c r="C2761" s="505"/>
      <c r="D2761" s="505"/>
      <c r="E2761" s="505"/>
      <c r="F2761" s="505"/>
      <c r="G2761" s="505"/>
      <c r="H2761" s="505"/>
      <c r="I2761" s="505"/>
      <c r="J2761" s="505"/>
      <c r="K2761" s="505"/>
      <c r="L2761" s="505"/>
      <c r="M2761" s="505"/>
      <c r="N2761" s="505"/>
      <c r="O2761" s="505"/>
      <c r="P2761" s="505"/>
      <c r="Q2761" s="505"/>
      <c r="R2761" s="505"/>
      <c r="S2761" s="505"/>
      <c r="T2761" s="505"/>
      <c r="U2761" s="505"/>
      <c r="V2761" s="505"/>
      <c r="W2761" s="505"/>
      <c r="X2761" s="505"/>
      <c r="Y2761" s="505"/>
    </row>
    <row r="2764" spans="1:25" ht="25.9" customHeight="1" x14ac:dyDescent="0.25">
      <c r="A2764" s="52" t="s">
        <v>540</v>
      </c>
      <c r="B2764" s="4" t="s">
        <v>20</v>
      </c>
      <c r="C2764" s="4" t="s">
        <v>0</v>
      </c>
      <c r="D2764" s="4" t="s">
        <v>1</v>
      </c>
      <c r="E2764" s="4" t="s">
        <v>2</v>
      </c>
      <c r="F2764" s="4" t="s">
        <v>3</v>
      </c>
      <c r="G2764" s="4" t="s">
        <v>4</v>
      </c>
      <c r="H2764" s="4" t="s">
        <v>5</v>
      </c>
      <c r="I2764" s="4" t="s">
        <v>6</v>
      </c>
      <c r="J2764" s="4" t="s">
        <v>2085</v>
      </c>
      <c r="K2764" s="4" t="s">
        <v>7</v>
      </c>
      <c r="L2764" s="4" t="s">
        <v>8</v>
      </c>
      <c r="M2764" s="4" t="s">
        <v>9</v>
      </c>
      <c r="N2764" s="4" t="s">
        <v>10</v>
      </c>
      <c r="O2764" s="4" t="s">
        <v>11</v>
      </c>
      <c r="P2764" s="4" t="s">
        <v>12</v>
      </c>
      <c r="Q2764" s="4" t="s">
        <v>13</v>
      </c>
      <c r="R2764" s="4" t="s">
        <v>14</v>
      </c>
      <c r="S2764" s="4" t="s">
        <v>15</v>
      </c>
      <c r="T2764" s="4" t="s">
        <v>16</v>
      </c>
      <c r="U2764" s="4" t="s">
        <v>17</v>
      </c>
      <c r="V2764" s="4" t="s">
        <v>18</v>
      </c>
      <c r="W2764" s="4" t="s">
        <v>19</v>
      </c>
      <c r="X2764" s="4" t="s">
        <v>23</v>
      </c>
      <c r="Y2764" s="4" t="s">
        <v>789</v>
      </c>
    </row>
    <row r="2765" spans="1:25" ht="24.95" customHeight="1" x14ac:dyDescent="0.25">
      <c r="A2765" s="7" t="s">
        <v>1382</v>
      </c>
      <c r="B2765" s="101" t="s">
        <v>691</v>
      </c>
      <c r="C2765" s="140"/>
      <c r="D2765" s="140"/>
      <c r="E2765" s="140"/>
      <c r="F2765" s="140"/>
      <c r="G2765" s="140"/>
      <c r="H2765" s="140"/>
      <c r="I2765" s="140"/>
      <c r="J2765" s="274"/>
      <c r="K2765" s="140"/>
      <c r="L2765" s="140"/>
      <c r="M2765" s="140"/>
      <c r="N2765" s="140"/>
      <c r="O2765" s="140"/>
      <c r="P2765" s="140"/>
      <c r="Q2765" s="140"/>
      <c r="R2765" s="140"/>
      <c r="S2765" s="140"/>
      <c r="T2765" s="140"/>
      <c r="U2765" s="140"/>
      <c r="V2765" s="140"/>
      <c r="W2765" s="140"/>
      <c r="X2765" s="140"/>
      <c r="Y2765" s="140"/>
    </row>
    <row r="2766" spans="1:25" ht="24.95" customHeight="1" x14ac:dyDescent="0.25">
      <c r="A2766" s="7" t="s">
        <v>542</v>
      </c>
      <c r="B2766" s="140"/>
      <c r="C2766" s="140"/>
      <c r="D2766" s="140"/>
      <c r="E2766" s="140"/>
      <c r="F2766" s="140"/>
      <c r="G2766" s="140"/>
      <c r="H2766" s="140"/>
      <c r="I2766" s="140"/>
      <c r="J2766" s="274"/>
      <c r="K2766" s="140"/>
      <c r="L2766" s="140"/>
      <c r="M2766" s="140"/>
      <c r="N2766" s="140"/>
      <c r="O2766" s="140"/>
      <c r="P2766" s="140"/>
      <c r="Q2766" s="140"/>
      <c r="R2766" s="140"/>
      <c r="S2766" s="140"/>
      <c r="T2766" s="140"/>
      <c r="U2766" s="140"/>
      <c r="V2766" s="140"/>
      <c r="W2766" s="140"/>
      <c r="X2766" s="140"/>
      <c r="Y2766" s="140"/>
    </row>
    <row r="2767" spans="1:25" ht="23.25" x14ac:dyDescent="0.25">
      <c r="A2767" s="7" t="s">
        <v>543</v>
      </c>
      <c r="B2767" s="140"/>
      <c r="C2767" s="140"/>
      <c r="D2767" s="140"/>
      <c r="E2767" s="140"/>
      <c r="F2767" s="140"/>
      <c r="G2767" s="140"/>
      <c r="H2767" s="140"/>
      <c r="I2767" s="140"/>
      <c r="J2767" s="274"/>
      <c r="K2767" s="140"/>
      <c r="L2767" s="140"/>
      <c r="M2767" s="140"/>
      <c r="N2767" s="140"/>
      <c r="O2767" s="140"/>
      <c r="P2767" s="140"/>
      <c r="Q2767" s="140"/>
      <c r="R2767" s="140"/>
      <c r="S2767" s="140"/>
      <c r="T2767" s="140"/>
      <c r="U2767" s="140"/>
      <c r="V2767" s="140"/>
      <c r="W2767" s="140"/>
      <c r="X2767" s="140"/>
      <c r="Y2767" s="140"/>
    </row>
    <row r="2768" spans="1:25" x14ac:dyDescent="0.25">
      <c r="A2768" s="7" t="s">
        <v>94</v>
      </c>
      <c r="B2768" s="135"/>
      <c r="C2768" s="135"/>
      <c r="D2768" s="135"/>
      <c r="E2768" s="135"/>
      <c r="F2768" s="135"/>
      <c r="G2768" s="135"/>
      <c r="H2768" s="140"/>
      <c r="I2768" s="135"/>
      <c r="J2768" s="275"/>
      <c r="K2768" s="135"/>
      <c r="L2768" s="135"/>
      <c r="M2768" s="135"/>
      <c r="N2768" s="140"/>
      <c r="O2768" s="135"/>
      <c r="P2768" s="104"/>
      <c r="Q2768" s="135"/>
      <c r="R2768" s="135"/>
      <c r="S2768" s="135"/>
      <c r="T2768" s="135"/>
      <c r="U2768" s="135"/>
      <c r="V2768" s="135"/>
      <c r="W2768" s="135"/>
      <c r="X2768" s="135"/>
      <c r="Y2768" s="140"/>
    </row>
    <row r="2769" spans="1:25" x14ac:dyDescent="0.25">
      <c r="A2769" s="7" t="s">
        <v>40</v>
      </c>
      <c r="B2769" s="135"/>
      <c r="C2769" s="135"/>
      <c r="D2769" s="135"/>
      <c r="E2769" s="135"/>
      <c r="F2769" s="135"/>
      <c r="G2769" s="135"/>
      <c r="H2769" s="135"/>
      <c r="I2769" s="135"/>
      <c r="J2769" s="275"/>
      <c r="K2769" s="135"/>
      <c r="L2769" s="135"/>
      <c r="M2769" s="135"/>
      <c r="N2769" s="135"/>
      <c r="O2769" s="135"/>
      <c r="P2769" s="104"/>
      <c r="Q2769" s="135"/>
      <c r="R2769" s="135"/>
      <c r="S2769" s="135"/>
      <c r="T2769" s="135"/>
      <c r="U2769" s="135"/>
      <c r="V2769" s="135"/>
      <c r="W2769" s="135"/>
      <c r="X2769" s="135"/>
      <c r="Y2769" s="135"/>
    </row>
    <row r="2770" spans="1:25" x14ac:dyDescent="0.25">
      <c r="A2770" s="7" t="s">
        <v>95</v>
      </c>
      <c r="B2770" s="135"/>
      <c r="C2770" s="135"/>
      <c r="D2770" s="135"/>
      <c r="E2770" s="135"/>
      <c r="F2770" s="135"/>
      <c r="G2770" s="135"/>
      <c r="H2770" s="135"/>
      <c r="I2770" s="135"/>
      <c r="J2770" s="275"/>
      <c r="K2770" s="135"/>
      <c r="L2770" s="135"/>
      <c r="M2770" s="135"/>
      <c r="N2770" s="135"/>
      <c r="O2770" s="135"/>
      <c r="P2770" s="104"/>
      <c r="Q2770" s="135"/>
      <c r="R2770" s="135"/>
      <c r="S2770" s="135"/>
      <c r="T2770" s="135"/>
      <c r="U2770" s="135"/>
      <c r="V2770" s="135"/>
      <c r="W2770" s="135"/>
      <c r="X2770" s="135"/>
      <c r="Y2770" s="135"/>
    </row>
    <row r="2771" spans="1:25" x14ac:dyDescent="0.25">
      <c r="A2771" s="21" t="s">
        <v>1373</v>
      </c>
      <c r="B2771" s="135"/>
      <c r="C2771" s="135"/>
      <c r="D2771" s="135"/>
      <c r="E2771" s="135"/>
      <c r="F2771" s="135"/>
      <c r="G2771" s="135"/>
      <c r="H2771" s="135"/>
      <c r="I2771" s="135"/>
      <c r="J2771" s="275"/>
      <c r="K2771" s="135"/>
      <c r="L2771" s="135"/>
      <c r="M2771" s="135"/>
      <c r="N2771" s="135"/>
      <c r="O2771" s="135"/>
      <c r="P2771" s="104"/>
      <c r="Q2771" s="135"/>
      <c r="R2771" s="135"/>
      <c r="S2771" s="135"/>
      <c r="T2771" s="135"/>
      <c r="U2771" s="135"/>
      <c r="V2771" s="135"/>
      <c r="W2771" s="135"/>
      <c r="X2771" s="135"/>
      <c r="Y2771" s="135"/>
    </row>
    <row r="2772" spans="1:25" ht="27" customHeight="1" x14ac:dyDescent="0.25">
      <c r="A2772" s="21" t="s">
        <v>1034</v>
      </c>
      <c r="B2772" s="140"/>
      <c r="C2772" s="140"/>
      <c r="D2772" s="140"/>
      <c r="E2772" s="140"/>
      <c r="F2772" s="135"/>
      <c r="G2772" s="140"/>
      <c r="H2772" s="140"/>
      <c r="I2772" s="140"/>
      <c r="J2772" s="274"/>
      <c r="K2772" s="140"/>
      <c r="L2772" s="135"/>
      <c r="M2772" s="135"/>
      <c r="N2772" s="140"/>
      <c r="O2772" s="140"/>
      <c r="P2772" s="140"/>
      <c r="Q2772" s="140"/>
      <c r="R2772" s="140"/>
      <c r="S2772" s="140"/>
      <c r="T2772" s="135"/>
      <c r="U2772" s="140"/>
      <c r="V2772" s="140"/>
      <c r="W2772" s="140"/>
      <c r="X2772" s="140"/>
      <c r="Y2772" s="140"/>
    </row>
    <row r="2773" spans="1:25" x14ac:dyDescent="0.25">
      <c r="A2773" s="21" t="s">
        <v>1255</v>
      </c>
      <c r="B2773" s="135"/>
      <c r="C2773" s="140"/>
      <c r="D2773" s="140"/>
      <c r="E2773" s="135"/>
      <c r="F2773" s="135"/>
      <c r="G2773" s="135"/>
      <c r="H2773" s="140"/>
      <c r="I2773" s="135"/>
      <c r="J2773" s="274"/>
      <c r="K2773" s="135"/>
      <c r="L2773" s="135"/>
      <c r="M2773" s="135"/>
      <c r="N2773" s="140"/>
      <c r="O2773" s="135"/>
      <c r="P2773" s="104"/>
      <c r="Q2773" s="140"/>
      <c r="R2773" s="135"/>
      <c r="S2773" s="140"/>
      <c r="T2773" s="135"/>
      <c r="U2773" s="140"/>
      <c r="V2773" s="140"/>
      <c r="W2773" s="135"/>
      <c r="X2773" s="140"/>
      <c r="Y2773" s="140"/>
    </row>
    <row r="2774" spans="1:25" x14ac:dyDescent="0.25">
      <c r="A2774" s="224" t="s">
        <v>1642</v>
      </c>
      <c r="B2774" s="140"/>
      <c r="C2774" s="135"/>
      <c r="D2774" s="140"/>
      <c r="E2774" s="140"/>
      <c r="F2774" s="135"/>
      <c r="G2774" s="140"/>
      <c r="H2774" s="140"/>
      <c r="I2774" s="140"/>
      <c r="J2774" s="275"/>
      <c r="K2774" s="140"/>
      <c r="L2774" s="135"/>
      <c r="M2774" s="135"/>
      <c r="N2774" s="140"/>
      <c r="O2774" s="140"/>
      <c r="P2774" s="101"/>
      <c r="Q2774" s="135"/>
      <c r="R2774" s="135"/>
      <c r="S2774" s="140"/>
      <c r="T2774" s="140"/>
      <c r="U2774" s="140"/>
      <c r="V2774" s="135"/>
      <c r="W2774" s="140"/>
      <c r="X2774" s="135"/>
      <c r="Y2774" s="135"/>
    </row>
    <row r="2775" spans="1:25" x14ac:dyDescent="0.25">
      <c r="A2775" s="224" t="s">
        <v>1643</v>
      </c>
      <c r="B2775" s="140"/>
      <c r="C2775" s="135"/>
      <c r="D2775" s="140"/>
      <c r="E2775" s="140"/>
      <c r="F2775" s="135"/>
      <c r="G2775" s="140"/>
      <c r="H2775" s="140"/>
      <c r="I2775" s="140"/>
      <c r="J2775" s="275"/>
      <c r="K2775" s="140"/>
      <c r="L2775" s="135"/>
      <c r="M2775" s="135"/>
      <c r="N2775" s="140"/>
      <c r="O2775" s="135"/>
      <c r="P2775" s="101"/>
      <c r="Q2775" s="135"/>
      <c r="R2775" s="135"/>
      <c r="S2775" s="140"/>
      <c r="T2775" s="140"/>
      <c r="U2775" s="140"/>
      <c r="V2775" s="135"/>
      <c r="W2775" s="140"/>
      <c r="X2775" s="140"/>
      <c r="Y2775" s="135"/>
    </row>
    <row r="2776" spans="1:25" x14ac:dyDescent="0.25">
      <c r="A2776" s="21" t="s">
        <v>1383</v>
      </c>
      <c r="B2776" s="140"/>
      <c r="C2776" s="140"/>
      <c r="D2776" s="135"/>
      <c r="E2776" s="101" t="s">
        <v>626</v>
      </c>
      <c r="F2776" s="135"/>
      <c r="G2776" s="135"/>
      <c r="H2776" s="140"/>
      <c r="I2776" s="135"/>
      <c r="J2776" s="274" t="s">
        <v>626</v>
      </c>
      <c r="K2776" s="140"/>
      <c r="L2776" s="101" t="s">
        <v>685</v>
      </c>
      <c r="M2776" s="140"/>
      <c r="N2776" s="101" t="s">
        <v>584</v>
      </c>
      <c r="O2776" s="135"/>
      <c r="P2776" s="101"/>
      <c r="Q2776" s="135"/>
      <c r="R2776" s="101" t="s">
        <v>626</v>
      </c>
      <c r="S2776" s="140"/>
      <c r="T2776" s="140"/>
      <c r="U2776" s="135"/>
      <c r="V2776" s="135"/>
      <c r="W2776" s="140"/>
      <c r="X2776" s="101" t="s">
        <v>584</v>
      </c>
      <c r="Y2776" s="135"/>
    </row>
    <row r="2777" spans="1:25" x14ac:dyDescent="0.25">
      <c r="A2777" s="21" t="s">
        <v>544</v>
      </c>
      <c r="B2777" s="140"/>
      <c r="C2777" s="135"/>
      <c r="D2777" s="135"/>
      <c r="E2777" s="140"/>
      <c r="F2777" s="140"/>
      <c r="G2777" s="135"/>
      <c r="H2777" s="135"/>
      <c r="I2777" s="135"/>
      <c r="J2777" s="275"/>
      <c r="K2777" s="135"/>
      <c r="L2777" s="140"/>
      <c r="M2777" s="140"/>
      <c r="N2777" s="140"/>
      <c r="O2777" s="135"/>
      <c r="P2777" s="101"/>
      <c r="Q2777" s="135"/>
      <c r="R2777" s="135"/>
      <c r="S2777" s="140"/>
      <c r="T2777" s="135"/>
      <c r="U2777" s="135"/>
      <c r="V2777" s="135"/>
      <c r="W2777" s="135"/>
      <c r="X2777" s="140"/>
      <c r="Y2777" s="135"/>
    </row>
    <row r="2778" spans="1:25" x14ac:dyDescent="0.25">
      <c r="A2778" s="89" t="s">
        <v>1597</v>
      </c>
      <c r="B2778" s="335" t="s">
        <v>1714</v>
      </c>
      <c r="C2778" s="335"/>
      <c r="D2778" s="335"/>
      <c r="E2778" s="335"/>
      <c r="F2778" s="335"/>
      <c r="G2778" s="335"/>
      <c r="H2778" s="335"/>
      <c r="I2778" s="335"/>
      <c r="J2778" s="335"/>
      <c r="K2778" s="335"/>
      <c r="L2778" s="335"/>
      <c r="M2778" s="335"/>
      <c r="N2778" s="335"/>
      <c r="O2778" s="335"/>
      <c r="P2778" s="338"/>
      <c r="Q2778" s="335"/>
      <c r="R2778" s="335"/>
      <c r="S2778" s="335"/>
      <c r="T2778" s="335"/>
      <c r="U2778" s="335"/>
      <c r="V2778" s="335"/>
      <c r="W2778" s="335"/>
      <c r="X2778" s="335"/>
      <c r="Y2778" s="335"/>
    </row>
    <row r="2779" spans="1:25" x14ac:dyDescent="0.25">
      <c r="A2779" s="89" t="s">
        <v>1630</v>
      </c>
      <c r="B2779" s="335" t="s">
        <v>1715</v>
      </c>
      <c r="C2779" s="335"/>
      <c r="D2779" s="335"/>
      <c r="E2779" s="335"/>
      <c r="F2779" s="335"/>
      <c r="G2779" s="335"/>
      <c r="H2779" s="335"/>
      <c r="I2779" s="335"/>
      <c r="J2779" s="335"/>
      <c r="K2779" s="335"/>
      <c r="L2779" s="335"/>
      <c r="M2779" s="335"/>
      <c r="N2779" s="335"/>
      <c r="O2779" s="335"/>
      <c r="P2779" s="338"/>
      <c r="Q2779" s="335"/>
      <c r="R2779" s="335"/>
      <c r="S2779" s="335"/>
      <c r="T2779" s="335"/>
      <c r="U2779" s="335"/>
      <c r="V2779" s="335"/>
      <c r="W2779" s="335"/>
      <c r="X2779" s="335"/>
      <c r="Y2779" s="335"/>
    </row>
    <row r="2780" spans="1:25" x14ac:dyDescent="0.25">
      <c r="A2780" s="89" t="s">
        <v>1565</v>
      </c>
      <c r="B2780" s="335" t="s">
        <v>1706</v>
      </c>
      <c r="C2780" s="335"/>
      <c r="D2780" s="335"/>
      <c r="E2780" s="335"/>
      <c r="F2780" s="335"/>
      <c r="G2780" s="335"/>
      <c r="H2780" s="335"/>
      <c r="I2780" s="335"/>
      <c r="J2780" s="335"/>
      <c r="K2780" s="335"/>
      <c r="L2780" s="335"/>
      <c r="M2780" s="335"/>
      <c r="N2780" s="335"/>
      <c r="O2780" s="335"/>
      <c r="P2780" s="338"/>
      <c r="Q2780" s="335"/>
      <c r="R2780" s="335"/>
      <c r="S2780" s="335"/>
      <c r="T2780" s="335"/>
      <c r="U2780" s="335"/>
      <c r="V2780" s="335"/>
      <c r="W2780" s="335"/>
      <c r="X2780" s="335"/>
      <c r="Y2780" s="335"/>
    </row>
    <row r="2781" spans="1:25" x14ac:dyDescent="0.25">
      <c r="A2781" s="89" t="s">
        <v>1566</v>
      </c>
      <c r="B2781" s="335" t="s">
        <v>2102</v>
      </c>
      <c r="C2781" s="335"/>
      <c r="D2781" s="335"/>
      <c r="E2781" s="335"/>
      <c r="F2781" s="335"/>
      <c r="G2781" s="335"/>
      <c r="H2781" s="335"/>
      <c r="I2781" s="335"/>
      <c r="J2781" s="335"/>
      <c r="K2781" s="335"/>
      <c r="L2781" s="335"/>
      <c r="M2781" s="335"/>
      <c r="N2781" s="335"/>
      <c r="O2781" s="335"/>
      <c r="P2781" s="335"/>
      <c r="Q2781" s="335"/>
      <c r="R2781" s="335"/>
      <c r="S2781" s="335"/>
      <c r="T2781" s="335"/>
      <c r="U2781" s="335"/>
      <c r="V2781" s="335"/>
      <c r="W2781" s="335"/>
      <c r="X2781" s="335"/>
      <c r="Y2781" s="33"/>
    </row>
    <row r="2784" spans="1:25" x14ac:dyDescent="0.25">
      <c r="A2784" s="41" t="s">
        <v>545</v>
      </c>
      <c r="B2784" s="5" t="s">
        <v>20</v>
      </c>
      <c r="C2784" s="5" t="s">
        <v>0</v>
      </c>
      <c r="D2784" s="5" t="s">
        <v>1</v>
      </c>
      <c r="E2784" s="5" t="s">
        <v>2</v>
      </c>
      <c r="F2784" s="5" t="s">
        <v>3</v>
      </c>
      <c r="G2784" s="5" t="s">
        <v>4</v>
      </c>
      <c r="H2784" s="5" t="s">
        <v>5</v>
      </c>
      <c r="I2784" s="5" t="s">
        <v>6</v>
      </c>
      <c r="J2784" s="5" t="s">
        <v>2085</v>
      </c>
      <c r="K2784" s="5" t="s">
        <v>7</v>
      </c>
      <c r="L2784" s="5" t="s">
        <v>8</v>
      </c>
      <c r="M2784" s="5" t="s">
        <v>9</v>
      </c>
      <c r="N2784" s="5" t="s">
        <v>10</v>
      </c>
      <c r="O2784" s="5" t="s">
        <v>11</v>
      </c>
      <c r="P2784" s="5" t="s">
        <v>12</v>
      </c>
      <c r="Q2784" s="5" t="s">
        <v>13</v>
      </c>
      <c r="R2784" s="5" t="s">
        <v>14</v>
      </c>
      <c r="S2784" s="5" t="s">
        <v>15</v>
      </c>
      <c r="T2784" s="5" t="s">
        <v>16</v>
      </c>
      <c r="U2784" s="5" t="s">
        <v>17</v>
      </c>
      <c r="V2784" s="5" t="s">
        <v>18</v>
      </c>
      <c r="W2784" s="5" t="s">
        <v>19</v>
      </c>
      <c r="X2784" s="5" t="s">
        <v>23</v>
      </c>
      <c r="Y2784" s="5" t="s">
        <v>24</v>
      </c>
    </row>
    <row r="2785" spans="1:25" x14ac:dyDescent="0.25">
      <c r="A2785" s="7" t="s">
        <v>541</v>
      </c>
      <c r="B2785" s="73"/>
      <c r="C2785" s="73"/>
      <c r="D2785" s="140"/>
      <c r="E2785" s="73"/>
      <c r="F2785" s="73"/>
      <c r="G2785" s="73"/>
      <c r="H2785" s="73"/>
      <c r="I2785" s="73"/>
      <c r="J2785" s="274"/>
      <c r="K2785" s="73"/>
      <c r="L2785" s="73"/>
      <c r="M2785" s="73"/>
      <c r="N2785" s="73"/>
      <c r="O2785" s="73"/>
      <c r="P2785" s="73"/>
      <c r="Q2785" s="73"/>
      <c r="R2785" s="73"/>
      <c r="S2785" s="76"/>
      <c r="T2785" s="73"/>
      <c r="U2785" s="73"/>
      <c r="V2785" s="73"/>
      <c r="W2785" s="140"/>
      <c r="X2785" s="73"/>
      <c r="Y2785" s="73"/>
    </row>
    <row r="2786" spans="1:25" x14ac:dyDescent="0.25">
      <c r="A2786" s="7" t="s">
        <v>71</v>
      </c>
      <c r="B2786" s="73"/>
      <c r="C2786" s="73"/>
      <c r="D2786" s="140"/>
      <c r="E2786" s="73"/>
      <c r="F2786" s="73"/>
      <c r="G2786" s="73"/>
      <c r="H2786" s="73"/>
      <c r="I2786" s="73"/>
      <c r="J2786" s="274"/>
      <c r="K2786" s="73"/>
      <c r="L2786" s="73"/>
      <c r="M2786" s="73"/>
      <c r="N2786" s="73"/>
      <c r="O2786" s="73"/>
      <c r="P2786" s="77"/>
      <c r="Q2786" s="73"/>
      <c r="R2786" s="73"/>
      <c r="S2786" s="76"/>
      <c r="T2786" s="73"/>
      <c r="U2786" s="73"/>
      <c r="V2786" s="73"/>
      <c r="W2786" s="140"/>
      <c r="X2786" s="73"/>
      <c r="Y2786" s="73"/>
    </row>
    <row r="2787" spans="1:25" x14ac:dyDescent="0.25">
      <c r="A2787" s="7" t="s">
        <v>546</v>
      </c>
      <c r="B2787" s="68"/>
      <c r="C2787" s="45"/>
      <c r="D2787" s="135"/>
      <c r="E2787" s="73"/>
      <c r="F2787" s="27"/>
      <c r="G2787" s="73"/>
      <c r="H2787" s="140"/>
      <c r="I2787" s="27"/>
      <c r="J2787" s="274"/>
      <c r="K2787" s="27"/>
      <c r="L2787" s="27"/>
      <c r="M2787" s="27"/>
      <c r="N2787" s="73"/>
      <c r="O2787" s="73"/>
      <c r="P2787" s="101"/>
      <c r="Q2787" s="68"/>
      <c r="R2787" s="73"/>
      <c r="S2787" s="139"/>
      <c r="T2787" s="45"/>
      <c r="U2787" s="73"/>
      <c r="V2787" s="27"/>
      <c r="W2787" s="135"/>
      <c r="X2787" s="27"/>
      <c r="Y2787" s="73"/>
    </row>
    <row r="2788" spans="1:25" x14ac:dyDescent="0.25">
      <c r="A2788" s="21" t="s">
        <v>547</v>
      </c>
      <c r="B2788" s="68"/>
      <c r="C2788" s="45"/>
      <c r="D2788" s="147"/>
      <c r="E2788" s="92" t="s">
        <v>626</v>
      </c>
      <c r="F2788" s="68"/>
      <c r="G2788" s="27"/>
      <c r="H2788" s="135"/>
      <c r="I2788" s="27"/>
      <c r="J2788" s="275"/>
      <c r="K2788" s="27"/>
      <c r="L2788" s="27"/>
      <c r="M2788" s="112"/>
      <c r="N2788" s="104"/>
      <c r="O2788" s="112"/>
      <c r="P2788" s="93" t="s">
        <v>626</v>
      </c>
      <c r="Q2788" s="68"/>
      <c r="R2788" s="27"/>
      <c r="S2788" s="68"/>
      <c r="T2788" s="45"/>
      <c r="U2788" s="27"/>
      <c r="V2788" s="27"/>
      <c r="W2788" s="135"/>
      <c r="X2788" s="138"/>
      <c r="Y2788" s="27"/>
    </row>
    <row r="2789" spans="1:25" x14ac:dyDescent="0.25">
      <c r="A2789" s="21" t="s">
        <v>339</v>
      </c>
      <c r="B2789" s="68"/>
      <c r="C2789" s="45"/>
      <c r="D2789" s="147"/>
      <c r="E2789" s="90" t="s">
        <v>626</v>
      </c>
      <c r="F2789" s="68"/>
      <c r="G2789" s="27"/>
      <c r="H2789" s="27"/>
      <c r="I2789" s="27"/>
      <c r="J2789" s="275"/>
      <c r="K2789" s="27"/>
      <c r="L2789" s="27"/>
      <c r="M2789" s="112"/>
      <c r="N2789" s="104"/>
      <c r="O2789" s="112"/>
      <c r="P2789" s="85" t="s">
        <v>626</v>
      </c>
      <c r="Q2789" s="68"/>
      <c r="R2789" s="27"/>
      <c r="S2789" s="68"/>
      <c r="T2789" s="45"/>
      <c r="U2789" s="27"/>
      <c r="V2789" s="27"/>
      <c r="W2789" s="135"/>
      <c r="X2789" s="136"/>
      <c r="Y2789" s="27"/>
    </row>
    <row r="2790" spans="1:25" x14ac:dyDescent="0.25">
      <c r="A2790" s="21" t="s">
        <v>1335</v>
      </c>
      <c r="B2790" s="73"/>
      <c r="C2790" s="73"/>
      <c r="D2790" s="140"/>
      <c r="E2790" s="77"/>
      <c r="F2790" s="27"/>
      <c r="G2790" s="73"/>
      <c r="H2790" s="73"/>
      <c r="I2790" s="73"/>
      <c r="J2790" s="274"/>
      <c r="K2790" s="73"/>
      <c r="L2790" s="27"/>
      <c r="M2790" s="27"/>
      <c r="N2790" s="77"/>
      <c r="O2790" s="77"/>
      <c r="P2790" s="82"/>
      <c r="Q2790" s="27"/>
      <c r="R2790" s="73"/>
      <c r="S2790" s="76"/>
      <c r="T2790" s="45"/>
      <c r="U2790" s="73"/>
      <c r="V2790" s="73"/>
      <c r="W2790" s="140"/>
      <c r="X2790" s="73"/>
      <c r="Y2790" s="73"/>
    </row>
    <row r="2791" spans="1:25" x14ac:dyDescent="0.25">
      <c r="A2791" s="21" t="s">
        <v>48</v>
      </c>
      <c r="B2791" s="68"/>
      <c r="C2791" s="45"/>
      <c r="D2791" s="147"/>
      <c r="E2791" s="91" t="s">
        <v>626</v>
      </c>
      <c r="F2791" s="68"/>
      <c r="G2791" s="27"/>
      <c r="H2791" s="140"/>
      <c r="I2791" s="27"/>
      <c r="J2791" s="275"/>
      <c r="K2791" s="27"/>
      <c r="L2791" s="27"/>
      <c r="M2791" s="112"/>
      <c r="N2791" s="153" t="s">
        <v>626</v>
      </c>
      <c r="O2791" s="112"/>
      <c r="P2791" s="85" t="s">
        <v>626</v>
      </c>
      <c r="Q2791" s="118"/>
      <c r="R2791" s="85" t="s">
        <v>626</v>
      </c>
      <c r="S2791" s="139"/>
      <c r="T2791" s="45"/>
      <c r="U2791" s="27"/>
      <c r="V2791" s="27"/>
      <c r="W2791" s="147"/>
      <c r="X2791" s="144" t="s">
        <v>584</v>
      </c>
      <c r="Y2791" s="139"/>
    </row>
    <row r="2792" spans="1:25" x14ac:dyDescent="0.25">
      <c r="A2792" s="21" t="s">
        <v>668</v>
      </c>
      <c r="B2792" s="73"/>
      <c r="C2792" s="45"/>
      <c r="D2792" s="135"/>
      <c r="E2792" s="78"/>
      <c r="F2792" s="27"/>
      <c r="G2792" s="27"/>
      <c r="H2792" s="135"/>
      <c r="I2792" s="27"/>
      <c r="J2792" s="275"/>
      <c r="K2792" s="27"/>
      <c r="L2792" s="27"/>
      <c r="M2792" s="147"/>
      <c r="N2792" s="135"/>
      <c r="O2792" s="112"/>
      <c r="P2792" s="101"/>
      <c r="Q2792" s="68"/>
      <c r="R2792" s="27"/>
      <c r="S2792" s="135"/>
      <c r="T2792" s="45"/>
      <c r="U2792" s="27"/>
      <c r="V2792" s="27"/>
      <c r="W2792" s="135"/>
      <c r="X2792" s="27"/>
      <c r="Y2792" s="73"/>
    </row>
    <row r="2793" spans="1:25" x14ac:dyDescent="0.25">
      <c r="A2793" s="89" t="s">
        <v>1597</v>
      </c>
      <c r="B2793" s="335" t="s">
        <v>1953</v>
      </c>
      <c r="C2793" s="335"/>
      <c r="D2793" s="335"/>
      <c r="E2793" s="335"/>
      <c r="F2793" s="335"/>
      <c r="G2793" s="335"/>
      <c r="H2793" s="335"/>
      <c r="I2793" s="335"/>
      <c r="J2793" s="335"/>
      <c r="K2793" s="335"/>
      <c r="L2793" s="335"/>
      <c r="M2793" s="335"/>
      <c r="N2793" s="335"/>
      <c r="O2793" s="335"/>
      <c r="P2793" s="338"/>
      <c r="Q2793" s="335"/>
      <c r="R2793" s="335"/>
      <c r="S2793" s="335"/>
      <c r="T2793" s="335"/>
      <c r="U2793" s="335"/>
      <c r="V2793" s="335"/>
      <c r="W2793" s="335"/>
      <c r="X2793" s="335"/>
      <c r="Y2793" s="335"/>
    </row>
    <row r="2794" spans="1:25" x14ac:dyDescent="0.25">
      <c r="A2794" s="89" t="s">
        <v>1564</v>
      </c>
      <c r="B2794" s="340" t="s">
        <v>731</v>
      </c>
      <c r="C2794" s="340"/>
      <c r="D2794" s="340"/>
      <c r="E2794" s="340"/>
      <c r="F2794" s="340"/>
      <c r="G2794" s="340"/>
      <c r="H2794" s="340"/>
      <c r="I2794" s="340"/>
      <c r="J2794" s="340"/>
      <c r="K2794" s="340"/>
      <c r="L2794" s="340"/>
      <c r="M2794" s="340"/>
      <c r="N2794" s="340"/>
      <c r="O2794" s="340"/>
      <c r="P2794" s="341"/>
      <c r="Q2794" s="340"/>
      <c r="R2794" s="340"/>
      <c r="S2794" s="340"/>
      <c r="T2794" s="340"/>
      <c r="U2794" s="340"/>
      <c r="V2794" s="340"/>
      <c r="W2794" s="340"/>
      <c r="X2794" s="340"/>
      <c r="Y2794" s="340"/>
    </row>
    <row r="2798" spans="1:25" ht="16.5" x14ac:dyDescent="0.25">
      <c r="A2798" s="52" t="s">
        <v>1384</v>
      </c>
      <c r="B2798" s="4" t="s">
        <v>20</v>
      </c>
      <c r="C2798" s="4" t="s">
        <v>0</v>
      </c>
      <c r="D2798" s="4" t="s">
        <v>1</v>
      </c>
      <c r="E2798" s="4" t="s">
        <v>2</v>
      </c>
      <c r="F2798" s="4" t="s">
        <v>3</v>
      </c>
      <c r="G2798" s="4" t="s">
        <v>4</v>
      </c>
      <c r="H2798" s="4" t="s">
        <v>5</v>
      </c>
      <c r="I2798" s="4" t="s">
        <v>6</v>
      </c>
      <c r="J2798" s="4" t="s">
        <v>2085</v>
      </c>
      <c r="K2798" s="4" t="s">
        <v>7</v>
      </c>
      <c r="L2798" s="4" t="s">
        <v>8</v>
      </c>
      <c r="M2798" s="4" t="s">
        <v>9</v>
      </c>
      <c r="N2798" s="4" t="s">
        <v>10</v>
      </c>
      <c r="O2798" s="4" t="s">
        <v>11</v>
      </c>
      <c r="P2798" s="4" t="s">
        <v>12</v>
      </c>
      <c r="Q2798" s="4" t="s">
        <v>13</v>
      </c>
      <c r="R2798" s="4" t="s">
        <v>14</v>
      </c>
      <c r="S2798" s="4" t="s">
        <v>15</v>
      </c>
      <c r="T2798" s="4" t="s">
        <v>16</v>
      </c>
      <c r="U2798" s="4" t="s">
        <v>17</v>
      </c>
      <c r="V2798" s="4" t="s">
        <v>18</v>
      </c>
      <c r="W2798" s="4" t="s">
        <v>19</v>
      </c>
      <c r="X2798" s="4" t="s">
        <v>23</v>
      </c>
      <c r="Y2798" s="4" t="s">
        <v>789</v>
      </c>
    </row>
    <row r="2799" spans="1:25" x14ac:dyDescent="0.25">
      <c r="A2799" s="7" t="s">
        <v>541</v>
      </c>
      <c r="B2799" s="140"/>
      <c r="C2799" s="140"/>
      <c r="D2799" s="101" t="s">
        <v>626</v>
      </c>
      <c r="E2799" s="140"/>
      <c r="F2799" s="140"/>
      <c r="G2799" s="140"/>
      <c r="H2799" s="140"/>
      <c r="I2799" s="140"/>
      <c r="J2799" s="274"/>
      <c r="K2799" s="140"/>
      <c r="L2799" s="140"/>
      <c r="M2799" s="140"/>
      <c r="N2799" s="140"/>
      <c r="O2799" s="140"/>
      <c r="P2799" s="140"/>
      <c r="Q2799" s="140"/>
      <c r="R2799" s="140"/>
      <c r="S2799" s="140"/>
      <c r="T2799" s="140"/>
      <c r="U2799" s="101" t="s">
        <v>626</v>
      </c>
      <c r="V2799" s="140"/>
      <c r="W2799" s="140"/>
      <c r="X2799" s="140"/>
      <c r="Y2799" s="140"/>
    </row>
    <row r="2800" spans="1:25" x14ac:dyDescent="0.25">
      <c r="A2800" s="7" t="s">
        <v>71</v>
      </c>
      <c r="B2800" s="140"/>
      <c r="C2800" s="140"/>
      <c r="D2800" s="140"/>
      <c r="E2800" s="140"/>
      <c r="F2800" s="140"/>
      <c r="G2800" s="140"/>
      <c r="H2800" s="140"/>
      <c r="I2800" s="140"/>
      <c r="J2800" s="274"/>
      <c r="K2800" s="140"/>
      <c r="L2800" s="140"/>
      <c r="M2800" s="140"/>
      <c r="N2800" s="140"/>
      <c r="O2800" s="140"/>
      <c r="P2800" s="140"/>
      <c r="Q2800" s="140"/>
      <c r="R2800" s="140"/>
      <c r="S2800" s="140"/>
      <c r="T2800" s="140"/>
      <c r="U2800" s="140"/>
      <c r="V2800" s="140"/>
      <c r="W2800" s="140"/>
      <c r="X2800" s="140"/>
      <c r="Y2800" s="140"/>
    </row>
    <row r="2801" spans="1:25" x14ac:dyDescent="0.25">
      <c r="A2801" s="7" t="s">
        <v>548</v>
      </c>
      <c r="B2801" s="140"/>
      <c r="C2801" s="140"/>
      <c r="D2801" s="140"/>
      <c r="E2801" s="140"/>
      <c r="F2801" s="140"/>
      <c r="G2801" s="140"/>
      <c r="H2801" s="140"/>
      <c r="I2801" s="140"/>
      <c r="J2801" s="274"/>
      <c r="K2801" s="140"/>
      <c r="L2801" s="140"/>
      <c r="M2801" s="140"/>
      <c r="N2801" s="140"/>
      <c r="O2801" s="140"/>
      <c r="P2801" s="140"/>
      <c r="Q2801" s="140"/>
      <c r="R2801" s="140"/>
      <c r="S2801" s="140"/>
      <c r="T2801" s="140"/>
      <c r="U2801" s="140"/>
      <c r="V2801" s="140"/>
      <c r="W2801" s="140"/>
      <c r="X2801" s="140"/>
      <c r="Y2801" s="140"/>
    </row>
    <row r="2802" spans="1:25" x14ac:dyDescent="0.25">
      <c r="A2802" s="21" t="s">
        <v>323</v>
      </c>
      <c r="B2802" s="135"/>
      <c r="C2802" s="135"/>
      <c r="D2802" s="135"/>
      <c r="E2802" s="135"/>
      <c r="F2802" s="135"/>
      <c r="G2802" s="135"/>
      <c r="H2802" s="135"/>
      <c r="I2802" s="135"/>
      <c r="J2802" s="275"/>
      <c r="K2802" s="135"/>
      <c r="L2802" s="135"/>
      <c r="M2802" s="135"/>
      <c r="N2802" s="104"/>
      <c r="O2802" s="135"/>
      <c r="P2802" s="104"/>
      <c r="Q2802" s="135"/>
      <c r="R2802" s="135"/>
      <c r="S2802" s="135"/>
      <c r="T2802" s="135"/>
      <c r="U2802" s="135"/>
      <c r="V2802" s="135"/>
      <c r="W2802" s="135"/>
      <c r="X2802" s="135"/>
      <c r="Y2802" s="135"/>
    </row>
    <row r="2803" spans="1:25" x14ac:dyDescent="0.25">
      <c r="A2803" s="21" t="s">
        <v>1034</v>
      </c>
      <c r="B2803" s="140"/>
      <c r="C2803" s="140"/>
      <c r="D2803" s="140"/>
      <c r="E2803" s="140"/>
      <c r="F2803" s="135"/>
      <c r="G2803" s="140"/>
      <c r="H2803" s="140"/>
      <c r="I2803" s="140"/>
      <c r="J2803" s="274"/>
      <c r="K2803" s="274"/>
      <c r="L2803" s="135"/>
      <c r="M2803" s="135"/>
      <c r="N2803" s="140"/>
      <c r="O2803" s="140"/>
      <c r="P2803" s="140"/>
      <c r="Q2803" s="135"/>
      <c r="R2803" s="140"/>
      <c r="S2803" s="140"/>
      <c r="T2803" s="135"/>
      <c r="U2803" s="140"/>
      <c r="V2803" s="140"/>
      <c r="W2803" s="140"/>
      <c r="X2803" s="140"/>
      <c r="Y2803" s="140"/>
    </row>
    <row r="2804" spans="1:25" x14ac:dyDescent="0.25">
      <c r="A2804" s="21" t="s">
        <v>485</v>
      </c>
      <c r="B2804" s="135"/>
      <c r="C2804" s="135"/>
      <c r="D2804" s="135"/>
      <c r="E2804" s="135"/>
      <c r="F2804" s="135"/>
      <c r="G2804" s="135"/>
      <c r="H2804" s="135"/>
      <c r="I2804" s="135"/>
      <c r="J2804" s="276"/>
      <c r="K2804" s="135"/>
      <c r="L2804" s="135"/>
      <c r="M2804" s="135"/>
      <c r="N2804" s="101" t="s">
        <v>584</v>
      </c>
      <c r="O2804" s="135"/>
      <c r="P2804" s="104"/>
      <c r="Q2804" s="135"/>
      <c r="R2804" s="135"/>
      <c r="S2804" s="135"/>
      <c r="T2804" s="135"/>
      <c r="U2804" s="135"/>
      <c r="V2804" s="135"/>
      <c r="W2804" s="135"/>
      <c r="X2804" s="101" t="s">
        <v>584</v>
      </c>
      <c r="Y2804" s="135"/>
    </row>
    <row r="2805" spans="1:25" x14ac:dyDescent="0.25">
      <c r="A2805" s="243" t="s">
        <v>1563</v>
      </c>
      <c r="B2805" s="341" t="s">
        <v>776</v>
      </c>
      <c r="C2805" s="341"/>
      <c r="D2805" s="341"/>
      <c r="E2805" s="341"/>
      <c r="F2805" s="341"/>
      <c r="G2805" s="341"/>
      <c r="H2805" s="341"/>
      <c r="I2805" s="341"/>
      <c r="J2805" s="341"/>
      <c r="K2805" s="341"/>
      <c r="L2805" s="341"/>
      <c r="M2805" s="341"/>
      <c r="N2805" s="341"/>
      <c r="O2805" s="341"/>
      <c r="P2805" s="341"/>
      <c r="Q2805" s="341"/>
      <c r="R2805" s="341"/>
      <c r="S2805" s="341"/>
      <c r="T2805" s="341"/>
      <c r="U2805" s="341"/>
      <c r="V2805" s="341"/>
      <c r="W2805" s="341"/>
      <c r="X2805" s="341"/>
      <c r="Y2805" s="341"/>
    </row>
    <row r="2806" spans="1:25" ht="34.9" customHeight="1" x14ac:dyDescent="0.25">
      <c r="A2806" s="89" t="s">
        <v>1564</v>
      </c>
      <c r="B2806" s="340" t="s">
        <v>1730</v>
      </c>
      <c r="C2806" s="340"/>
      <c r="D2806" s="340"/>
      <c r="E2806" s="340"/>
      <c r="F2806" s="340"/>
      <c r="G2806" s="340"/>
      <c r="H2806" s="340"/>
      <c r="I2806" s="340"/>
      <c r="J2806" s="340"/>
      <c r="K2806" s="340"/>
      <c r="L2806" s="340"/>
      <c r="M2806" s="340"/>
      <c r="N2806" s="340"/>
      <c r="O2806" s="340"/>
      <c r="P2806" s="341"/>
      <c r="Q2806" s="340"/>
      <c r="R2806" s="340"/>
      <c r="S2806" s="340"/>
      <c r="T2806" s="340"/>
      <c r="U2806" s="340"/>
      <c r="V2806" s="340"/>
      <c r="W2806" s="340"/>
      <c r="X2806" s="340"/>
      <c r="Y2806" s="340"/>
    </row>
    <row r="2807" spans="1:25" x14ac:dyDescent="0.25">
      <c r="A2807" s="394" t="s">
        <v>1644</v>
      </c>
      <c r="B2807" s="395"/>
      <c r="C2807" s="395"/>
      <c r="D2807" s="395"/>
      <c r="E2807" s="395"/>
      <c r="F2807" s="395"/>
      <c r="G2807" s="395"/>
      <c r="H2807" s="395"/>
      <c r="I2807" s="395"/>
      <c r="J2807" s="395"/>
      <c r="K2807" s="395"/>
      <c r="L2807" s="395"/>
      <c r="M2807" s="395"/>
      <c r="N2807" s="395"/>
      <c r="O2807" s="395"/>
      <c r="P2807" s="395"/>
      <c r="Q2807" s="395"/>
      <c r="R2807" s="395"/>
      <c r="S2807" s="395"/>
      <c r="T2807" s="395"/>
      <c r="U2807" s="395"/>
      <c r="V2807" s="395"/>
      <c r="W2807" s="395"/>
      <c r="X2807" s="395"/>
      <c r="Y2807" s="395"/>
    </row>
    <row r="2811" spans="1:25" ht="27.95" customHeight="1" x14ac:dyDescent="0.25">
      <c r="A2811" s="41" t="s">
        <v>1645</v>
      </c>
      <c r="B2811" s="4" t="s">
        <v>20</v>
      </c>
      <c r="C2811" s="4" t="s">
        <v>0</v>
      </c>
      <c r="D2811" s="4" t="s">
        <v>1</v>
      </c>
      <c r="E2811" s="4" t="s">
        <v>2</v>
      </c>
      <c r="F2811" s="4" t="s">
        <v>3</v>
      </c>
      <c r="G2811" s="4" t="s">
        <v>4</v>
      </c>
      <c r="H2811" s="4" t="s">
        <v>5</v>
      </c>
      <c r="I2811" s="4" t="s">
        <v>6</v>
      </c>
      <c r="J2811" s="4" t="s">
        <v>2085</v>
      </c>
      <c r="K2811" s="4" t="s">
        <v>7</v>
      </c>
      <c r="L2811" s="4" t="s">
        <v>8</v>
      </c>
      <c r="M2811" s="4" t="s">
        <v>9</v>
      </c>
      <c r="N2811" s="4" t="s">
        <v>10</v>
      </c>
      <c r="O2811" s="4" t="s">
        <v>11</v>
      </c>
      <c r="P2811" s="4" t="s">
        <v>12</v>
      </c>
      <c r="Q2811" s="4" t="s">
        <v>13</v>
      </c>
      <c r="R2811" s="4" t="s">
        <v>14</v>
      </c>
      <c r="S2811" s="4" t="s">
        <v>15</v>
      </c>
      <c r="T2811" s="4" t="s">
        <v>16</v>
      </c>
      <c r="U2811" s="4" t="s">
        <v>17</v>
      </c>
      <c r="V2811" s="4" t="s">
        <v>18</v>
      </c>
      <c r="W2811" s="4" t="s">
        <v>19</v>
      </c>
      <c r="X2811" s="4" t="s">
        <v>23</v>
      </c>
      <c r="Y2811" s="4" t="s">
        <v>2107</v>
      </c>
    </row>
    <row r="2812" spans="1:25" ht="27.95" customHeight="1" x14ac:dyDescent="0.25">
      <c r="A2812" s="70" t="s">
        <v>549</v>
      </c>
      <c r="B2812" s="140"/>
      <c r="C2812" s="140"/>
      <c r="D2812" s="140"/>
      <c r="E2812" s="140"/>
      <c r="F2812" s="101" t="s">
        <v>754</v>
      </c>
      <c r="G2812" s="140"/>
      <c r="H2812" s="140"/>
      <c r="I2812" s="140"/>
      <c r="J2812" s="274"/>
      <c r="K2812" s="140"/>
      <c r="L2812" s="140"/>
      <c r="M2812" s="140"/>
      <c r="N2812" s="140"/>
      <c r="O2812" s="140"/>
      <c r="P2812" s="140"/>
      <c r="Q2812" s="140"/>
      <c r="R2812" s="140"/>
      <c r="S2812" s="140"/>
      <c r="T2812" s="140"/>
      <c r="U2812" s="140"/>
      <c r="V2812" s="140"/>
      <c r="W2812" s="140"/>
      <c r="X2812" s="101" t="s">
        <v>754</v>
      </c>
      <c r="Y2812" s="101" t="s">
        <v>702</v>
      </c>
    </row>
    <row r="2813" spans="1:25" ht="25.15" customHeight="1" x14ac:dyDescent="0.25">
      <c r="A2813" s="70" t="s">
        <v>550</v>
      </c>
      <c r="B2813" s="140"/>
      <c r="C2813" s="140"/>
      <c r="D2813" s="140"/>
      <c r="E2813" s="140"/>
      <c r="F2813" s="140"/>
      <c r="G2813" s="140"/>
      <c r="H2813" s="140"/>
      <c r="I2813" s="140"/>
      <c r="J2813" s="274"/>
      <c r="K2813" s="140"/>
      <c r="L2813" s="140"/>
      <c r="M2813" s="140"/>
      <c r="N2813" s="140"/>
      <c r="O2813" s="140"/>
      <c r="P2813" s="140"/>
      <c r="Q2813" s="140"/>
      <c r="R2813" s="140"/>
      <c r="S2813" s="140"/>
      <c r="T2813" s="140"/>
      <c r="U2813" s="140"/>
      <c r="V2813" s="140"/>
      <c r="W2813" s="140"/>
      <c r="X2813" s="140"/>
      <c r="Y2813" s="140"/>
    </row>
    <row r="2814" spans="1:25" ht="23.25" x14ac:dyDescent="0.25">
      <c r="A2814" s="70" t="s">
        <v>551</v>
      </c>
      <c r="B2814" s="140"/>
      <c r="C2814" s="140"/>
      <c r="D2814" s="140"/>
      <c r="E2814" s="140"/>
      <c r="F2814" s="140"/>
      <c r="G2814" s="140"/>
      <c r="H2814" s="140"/>
      <c r="I2814" s="140"/>
      <c r="J2814" s="274"/>
      <c r="K2814" s="140"/>
      <c r="L2814" s="140"/>
      <c r="M2814" s="140"/>
      <c r="N2814" s="140"/>
      <c r="O2814" s="140"/>
      <c r="P2814" s="140"/>
      <c r="Q2814" s="140"/>
      <c r="R2814" s="140"/>
      <c r="S2814" s="140"/>
      <c r="T2814" s="140"/>
      <c r="U2814" s="140"/>
      <c r="V2814" s="140"/>
      <c r="W2814" s="140"/>
      <c r="X2814" s="140"/>
      <c r="Y2814" s="140"/>
    </row>
    <row r="2815" spans="1:25" ht="40.15" customHeight="1" x14ac:dyDescent="0.25">
      <c r="A2815" s="70" t="s">
        <v>1387</v>
      </c>
      <c r="B2815" s="140"/>
      <c r="C2815" s="140"/>
      <c r="D2815" s="140"/>
      <c r="E2815" s="140"/>
      <c r="F2815" s="140"/>
      <c r="G2815" s="140"/>
      <c r="H2815" s="140"/>
      <c r="I2815" s="140"/>
      <c r="J2815" s="274"/>
      <c r="K2815" s="140"/>
      <c r="L2815" s="140"/>
      <c r="M2815" s="140"/>
      <c r="N2815" s="140"/>
      <c r="O2815" s="140"/>
      <c r="P2815" s="140"/>
      <c r="Q2815" s="140"/>
      <c r="R2815" s="140"/>
      <c r="S2815" s="140"/>
      <c r="T2815" s="140"/>
      <c r="U2815" s="140"/>
      <c r="V2815" s="140"/>
      <c r="W2815" s="140"/>
      <c r="X2815" s="140"/>
      <c r="Y2815" s="140"/>
    </row>
    <row r="2816" spans="1:25" ht="38.25" x14ac:dyDescent="0.25">
      <c r="A2816" s="75" t="s">
        <v>1648</v>
      </c>
      <c r="B2816" s="135"/>
      <c r="C2816" s="140"/>
      <c r="D2816" s="135"/>
      <c r="E2816" s="140"/>
      <c r="F2816" s="101" t="s">
        <v>626</v>
      </c>
      <c r="G2816" s="140"/>
      <c r="H2816" s="140"/>
      <c r="I2816" s="135"/>
      <c r="J2816" s="274"/>
      <c r="K2816" s="135"/>
      <c r="L2816" s="140"/>
      <c r="M2816" s="140"/>
      <c r="N2816" s="140"/>
      <c r="O2816" s="140"/>
      <c r="P2816" s="140"/>
      <c r="Q2816" s="140"/>
      <c r="R2816" s="140"/>
      <c r="S2816" s="140"/>
      <c r="T2816" s="140"/>
      <c r="U2816" s="140"/>
      <c r="V2816" s="140"/>
      <c r="W2816" s="135"/>
      <c r="X2816" s="140"/>
      <c r="Y2816" s="140"/>
    </row>
    <row r="2817" spans="1:25" ht="23.25" x14ac:dyDescent="0.25">
      <c r="A2817" s="75" t="s">
        <v>1386</v>
      </c>
      <c r="B2817" s="135"/>
      <c r="C2817" s="140"/>
      <c r="D2817" s="135"/>
      <c r="E2817" s="101" t="s">
        <v>698</v>
      </c>
      <c r="F2817" s="140"/>
      <c r="G2817" s="140"/>
      <c r="H2817" s="140"/>
      <c r="I2817" s="135"/>
      <c r="J2817" s="274"/>
      <c r="K2817" s="135"/>
      <c r="L2817" s="135"/>
      <c r="M2817" s="140"/>
      <c r="N2817" s="140"/>
      <c r="O2817" s="135"/>
      <c r="P2817" s="135"/>
      <c r="Q2817" s="140"/>
      <c r="R2817" s="135"/>
      <c r="S2817" s="140"/>
      <c r="T2817" s="140"/>
      <c r="U2817" s="135"/>
      <c r="V2817" s="135"/>
      <c r="W2817" s="135"/>
      <c r="X2817" s="135"/>
      <c r="Y2817" s="135"/>
    </row>
    <row r="2818" spans="1:25" x14ac:dyDescent="0.25">
      <c r="A2818" s="227" t="s">
        <v>1663</v>
      </c>
      <c r="B2818" s="140"/>
      <c r="C2818" s="140"/>
      <c r="D2818" s="140"/>
      <c r="E2818" s="101"/>
      <c r="F2818" s="140"/>
      <c r="G2818" s="140"/>
      <c r="H2818" s="140"/>
      <c r="I2818" s="140"/>
      <c r="J2818" s="275"/>
      <c r="K2818" s="140"/>
      <c r="L2818" s="199" t="s">
        <v>691</v>
      </c>
      <c r="M2818" s="135"/>
      <c r="N2818" s="140"/>
      <c r="O2818" s="140"/>
      <c r="P2818" s="140"/>
      <c r="Q2818" s="135"/>
      <c r="R2818" s="135"/>
      <c r="S2818" s="140"/>
      <c r="T2818" s="140"/>
      <c r="U2818" s="140"/>
      <c r="V2818" s="135"/>
      <c r="W2818" s="140"/>
      <c r="X2818" s="135"/>
      <c r="Y2818" s="135"/>
    </row>
    <row r="2819" spans="1:25" ht="23.25" x14ac:dyDescent="0.25">
      <c r="A2819" s="75" t="s">
        <v>1385</v>
      </c>
      <c r="B2819" s="101" t="s">
        <v>685</v>
      </c>
      <c r="C2819" s="140"/>
      <c r="D2819" s="140"/>
      <c r="E2819" s="101" t="s">
        <v>685</v>
      </c>
      <c r="F2819" s="101" t="s">
        <v>626</v>
      </c>
      <c r="G2819" s="135"/>
      <c r="H2819" s="101" t="s">
        <v>696</v>
      </c>
      <c r="I2819" s="140"/>
      <c r="J2819" s="274"/>
      <c r="K2819" s="101"/>
      <c r="L2819" s="101" t="s">
        <v>691</v>
      </c>
      <c r="M2819" s="140"/>
      <c r="N2819" s="101" t="s">
        <v>626</v>
      </c>
      <c r="O2819" s="135"/>
      <c r="P2819" s="101" t="s">
        <v>685</v>
      </c>
      <c r="Q2819" s="140"/>
      <c r="R2819" s="101" t="s">
        <v>685</v>
      </c>
      <c r="S2819" s="140"/>
      <c r="T2819" s="140"/>
      <c r="U2819" s="101" t="s">
        <v>685</v>
      </c>
      <c r="V2819" s="101" t="s">
        <v>626</v>
      </c>
      <c r="W2819" s="135"/>
      <c r="X2819" s="101" t="s">
        <v>685</v>
      </c>
      <c r="Y2819" s="135"/>
    </row>
    <row r="2820" spans="1:25" ht="23.25" x14ac:dyDescent="0.25">
      <c r="A2820" s="75" t="s">
        <v>552</v>
      </c>
      <c r="B2820" s="135"/>
      <c r="C2820" s="135"/>
      <c r="D2820" s="135"/>
      <c r="E2820" s="135"/>
      <c r="F2820" s="101" t="s">
        <v>584</v>
      </c>
      <c r="G2820" s="135"/>
      <c r="H2820" s="140"/>
      <c r="I2820" s="135"/>
      <c r="J2820" s="275"/>
      <c r="K2820" s="135"/>
      <c r="L2820" s="140"/>
      <c r="M2820" s="135"/>
      <c r="N2820" s="140"/>
      <c r="O2820" s="135"/>
      <c r="P2820" s="101" t="s">
        <v>584</v>
      </c>
      <c r="Q2820" s="140"/>
      <c r="R2820" s="135"/>
      <c r="S2820" s="135"/>
      <c r="T2820" s="140"/>
      <c r="U2820" s="135"/>
      <c r="V2820" s="135"/>
      <c r="W2820" s="135"/>
      <c r="X2820" s="135"/>
      <c r="Y2820" s="140"/>
    </row>
    <row r="2821" spans="1:25" ht="29.25" x14ac:dyDescent="0.25">
      <c r="A2821" s="75" t="s">
        <v>1649</v>
      </c>
      <c r="B2821" s="140"/>
      <c r="C2821" s="135"/>
      <c r="D2821" s="140"/>
      <c r="E2821" s="140"/>
      <c r="F2821" s="140"/>
      <c r="G2821" s="135"/>
      <c r="H2821" s="140"/>
      <c r="I2821" s="140"/>
      <c r="J2821" s="274"/>
      <c r="K2821" s="140"/>
      <c r="L2821" s="140"/>
      <c r="M2821" s="101" t="s">
        <v>703</v>
      </c>
      <c r="N2821" s="140"/>
      <c r="O2821" s="135"/>
      <c r="P2821" s="140"/>
      <c r="Q2821" s="140"/>
      <c r="R2821" s="101" t="s">
        <v>701</v>
      </c>
      <c r="S2821" s="140"/>
      <c r="T2821" s="135"/>
      <c r="U2821" s="140"/>
      <c r="V2821" s="140"/>
      <c r="W2821" s="140"/>
      <c r="X2821" s="140"/>
      <c r="Y2821" s="104"/>
    </row>
    <row r="2822" spans="1:25" x14ac:dyDescent="0.25">
      <c r="A2822" s="75" t="s">
        <v>65</v>
      </c>
      <c r="B2822" s="140"/>
      <c r="C2822" s="140"/>
      <c r="D2822" s="140"/>
      <c r="E2822" s="140"/>
      <c r="F2822" s="140"/>
      <c r="G2822" s="135"/>
      <c r="H2822" s="140"/>
      <c r="I2822" s="140"/>
      <c r="J2822" s="278"/>
      <c r="K2822" s="140"/>
      <c r="L2822" s="140"/>
      <c r="M2822" s="140"/>
      <c r="N2822" s="140"/>
      <c r="O2822" s="140"/>
      <c r="P2822" s="101"/>
      <c r="Q2822" s="140"/>
      <c r="R2822" s="140"/>
      <c r="S2822" s="140"/>
      <c r="T2822" s="140"/>
      <c r="U2822" s="140"/>
      <c r="V2822" s="140"/>
      <c r="W2822" s="140"/>
      <c r="X2822" s="140"/>
      <c r="Y2822" s="140"/>
    </row>
    <row r="2823" spans="1:25" ht="15" customHeight="1" x14ac:dyDescent="0.25">
      <c r="A2823" s="89" t="s">
        <v>1597</v>
      </c>
      <c r="B2823" s="341" t="s">
        <v>2043</v>
      </c>
      <c r="C2823" s="341"/>
      <c r="D2823" s="341"/>
      <c r="E2823" s="341"/>
      <c r="F2823" s="341"/>
      <c r="G2823" s="341"/>
      <c r="H2823" s="341"/>
      <c r="I2823" s="341"/>
      <c r="J2823" s="341"/>
      <c r="K2823" s="341"/>
      <c r="L2823" s="341"/>
      <c r="M2823" s="341"/>
      <c r="N2823" s="341"/>
      <c r="O2823" s="341"/>
      <c r="P2823" s="341"/>
      <c r="Q2823" s="341"/>
      <c r="R2823" s="341"/>
      <c r="S2823" s="341"/>
      <c r="T2823" s="341"/>
      <c r="U2823" s="341"/>
      <c r="V2823" s="341"/>
      <c r="W2823" s="341"/>
      <c r="X2823" s="341"/>
      <c r="Y2823" s="341"/>
    </row>
    <row r="2824" spans="1:25" x14ac:dyDescent="0.25">
      <c r="A2824" s="89" t="s">
        <v>1613</v>
      </c>
      <c r="B2824" s="341" t="s">
        <v>689</v>
      </c>
      <c r="C2824" s="341"/>
      <c r="D2824" s="341"/>
      <c r="E2824" s="341"/>
      <c r="F2824" s="341"/>
      <c r="G2824" s="341"/>
      <c r="H2824" s="341"/>
      <c r="I2824" s="341"/>
      <c r="J2824" s="341"/>
      <c r="K2824" s="341"/>
      <c r="L2824" s="341"/>
      <c r="M2824" s="341"/>
      <c r="N2824" s="341"/>
      <c r="O2824" s="341"/>
      <c r="P2824" s="341"/>
      <c r="Q2824" s="341"/>
      <c r="R2824" s="341"/>
      <c r="S2824" s="341"/>
      <c r="T2824" s="341"/>
      <c r="U2824" s="341"/>
      <c r="V2824" s="341"/>
      <c r="W2824" s="341"/>
      <c r="X2824" s="341"/>
      <c r="Y2824" s="341"/>
    </row>
    <row r="2825" spans="1:25" x14ac:dyDescent="0.25">
      <c r="A2825" s="89" t="s">
        <v>1614</v>
      </c>
      <c r="B2825" s="335" t="s">
        <v>732</v>
      </c>
      <c r="C2825" s="335"/>
      <c r="D2825" s="335"/>
      <c r="E2825" s="335"/>
      <c r="F2825" s="335"/>
      <c r="G2825" s="335"/>
      <c r="H2825" s="335"/>
      <c r="I2825" s="335"/>
      <c r="J2825" s="335"/>
      <c r="K2825" s="335"/>
      <c r="L2825" s="335"/>
      <c r="M2825" s="335"/>
      <c r="N2825" s="335"/>
      <c r="O2825" s="335"/>
      <c r="P2825" s="335"/>
      <c r="Q2825" s="335"/>
      <c r="R2825" s="335"/>
      <c r="S2825" s="335"/>
      <c r="T2825" s="335"/>
      <c r="U2825" s="335"/>
      <c r="V2825" s="335"/>
      <c r="W2825" s="335"/>
      <c r="X2825" s="335"/>
      <c r="Y2825" s="335"/>
    </row>
    <row r="2826" spans="1:25" x14ac:dyDescent="0.25">
      <c r="A2826" s="89" t="s">
        <v>1566</v>
      </c>
      <c r="B2826" s="335" t="s">
        <v>1706</v>
      </c>
      <c r="C2826" s="335"/>
      <c r="D2826" s="335"/>
      <c r="E2826" s="335"/>
      <c r="F2826" s="335"/>
      <c r="G2826" s="335"/>
      <c r="H2826" s="335"/>
      <c r="I2826" s="335"/>
      <c r="J2826" s="335"/>
      <c r="K2826" s="335"/>
      <c r="L2826" s="335"/>
      <c r="M2826" s="335"/>
      <c r="N2826" s="335"/>
      <c r="O2826" s="335"/>
      <c r="P2826" s="335"/>
      <c r="Q2826" s="335"/>
      <c r="R2826" s="335"/>
      <c r="S2826" s="335"/>
      <c r="T2826" s="335"/>
      <c r="U2826" s="335"/>
      <c r="V2826" s="335"/>
      <c r="W2826" s="335"/>
      <c r="X2826" s="335"/>
      <c r="Y2826" s="335"/>
    </row>
    <row r="2827" spans="1:25" ht="15" customHeight="1" x14ac:dyDescent="0.25">
      <c r="A2827" s="89" t="s">
        <v>1615</v>
      </c>
      <c r="B2827" s="342" t="s">
        <v>2052</v>
      </c>
      <c r="C2827" s="343"/>
      <c r="D2827" s="343"/>
      <c r="E2827" s="343"/>
      <c r="F2827" s="343"/>
      <c r="G2827" s="343"/>
      <c r="H2827" s="343"/>
      <c r="I2827" s="343"/>
      <c r="J2827" s="343"/>
      <c r="K2827" s="343"/>
      <c r="L2827" s="343"/>
      <c r="M2827" s="343"/>
      <c r="N2827" s="343"/>
      <c r="O2827" s="343"/>
      <c r="P2827" s="343"/>
      <c r="Q2827" s="343"/>
      <c r="R2827" s="343"/>
      <c r="S2827" s="343"/>
      <c r="T2827" s="343"/>
      <c r="U2827" s="343"/>
      <c r="V2827" s="343"/>
      <c r="W2827" s="343"/>
      <c r="X2827" s="343"/>
      <c r="Y2827" s="344"/>
    </row>
    <row r="2828" spans="1:25" ht="30" customHeight="1" x14ac:dyDescent="0.25">
      <c r="A2828" s="159" t="s">
        <v>1591</v>
      </c>
      <c r="B2828" s="337" t="s">
        <v>2053</v>
      </c>
      <c r="C2828" s="335"/>
      <c r="D2828" s="335"/>
      <c r="E2828" s="335"/>
      <c r="F2828" s="335"/>
      <c r="G2828" s="335"/>
      <c r="H2828" s="335"/>
      <c r="I2828" s="335"/>
      <c r="J2828" s="335"/>
      <c r="K2828" s="335"/>
      <c r="L2828" s="335"/>
      <c r="M2828" s="335"/>
      <c r="N2828" s="335"/>
      <c r="O2828" s="335"/>
      <c r="P2828" s="338"/>
      <c r="Q2828" s="335"/>
      <c r="R2828" s="335"/>
      <c r="S2828" s="335"/>
      <c r="T2828" s="335"/>
      <c r="U2828" s="335"/>
      <c r="V2828" s="335"/>
      <c r="W2828" s="335"/>
      <c r="X2828" s="335"/>
      <c r="Y2828" s="335"/>
    </row>
    <row r="2829" spans="1:25" x14ac:dyDescent="0.25">
      <c r="A2829" s="159" t="s">
        <v>1559</v>
      </c>
      <c r="B2829" s="342" t="s">
        <v>1464</v>
      </c>
      <c r="C2829" s="343"/>
      <c r="D2829" s="343"/>
      <c r="E2829" s="343"/>
      <c r="F2829" s="343"/>
      <c r="G2829" s="343"/>
      <c r="H2829" s="343"/>
      <c r="I2829" s="343"/>
      <c r="J2829" s="343"/>
      <c r="K2829" s="343"/>
      <c r="L2829" s="343"/>
      <c r="M2829" s="343"/>
      <c r="N2829" s="343"/>
      <c r="O2829" s="343"/>
      <c r="P2829" s="343"/>
      <c r="Q2829" s="343"/>
      <c r="R2829" s="343"/>
      <c r="S2829" s="343"/>
      <c r="T2829" s="343"/>
      <c r="U2829" s="343"/>
      <c r="V2829" s="343"/>
      <c r="W2829" s="343"/>
      <c r="X2829" s="343"/>
      <c r="Y2829" s="344"/>
    </row>
    <row r="2830" spans="1:25" x14ac:dyDescent="0.25">
      <c r="A2830" s="159" t="s">
        <v>1560</v>
      </c>
      <c r="B2830" s="342" t="s">
        <v>2054</v>
      </c>
      <c r="C2830" s="343"/>
      <c r="D2830" s="343"/>
      <c r="E2830" s="343"/>
      <c r="F2830" s="343"/>
      <c r="G2830" s="343"/>
      <c r="H2830" s="343"/>
      <c r="I2830" s="343"/>
      <c r="J2830" s="343"/>
      <c r="K2830" s="343"/>
      <c r="L2830" s="343"/>
      <c r="M2830" s="343"/>
      <c r="N2830" s="343"/>
      <c r="O2830" s="343"/>
      <c r="P2830" s="343"/>
      <c r="Q2830" s="343"/>
      <c r="R2830" s="343"/>
      <c r="S2830" s="343"/>
      <c r="T2830" s="343"/>
      <c r="U2830" s="343"/>
      <c r="V2830" s="343"/>
      <c r="W2830" s="343"/>
      <c r="X2830" s="343"/>
      <c r="Y2830" s="344"/>
    </row>
    <row r="2831" spans="1:25" x14ac:dyDescent="0.25">
      <c r="A2831" s="158" t="s">
        <v>1562</v>
      </c>
      <c r="B2831" s="342" t="s">
        <v>1467</v>
      </c>
      <c r="C2831" s="343"/>
      <c r="D2831" s="343"/>
      <c r="E2831" s="343"/>
      <c r="F2831" s="343"/>
      <c r="G2831" s="343"/>
      <c r="H2831" s="343"/>
      <c r="I2831" s="343"/>
      <c r="J2831" s="343"/>
      <c r="K2831" s="343"/>
      <c r="L2831" s="343"/>
      <c r="M2831" s="343"/>
      <c r="N2831" s="343"/>
      <c r="O2831" s="343"/>
      <c r="P2831" s="343"/>
      <c r="Q2831" s="343"/>
      <c r="R2831" s="343"/>
      <c r="S2831" s="343"/>
      <c r="T2831" s="343"/>
      <c r="U2831" s="343"/>
      <c r="V2831" s="343"/>
      <c r="W2831" s="343"/>
      <c r="X2831" s="343"/>
      <c r="Y2831" s="344"/>
    </row>
    <row r="2832" spans="1:25" ht="45" customHeight="1" x14ac:dyDescent="0.25">
      <c r="A2832" s="158" t="s">
        <v>1561</v>
      </c>
      <c r="B2832" s="342" t="s">
        <v>2059</v>
      </c>
      <c r="C2832" s="343"/>
      <c r="D2832" s="343"/>
      <c r="E2832" s="343"/>
      <c r="F2832" s="343"/>
      <c r="G2832" s="343"/>
      <c r="H2832" s="343"/>
      <c r="I2832" s="343"/>
      <c r="J2832" s="343"/>
      <c r="K2832" s="343"/>
      <c r="L2832" s="343"/>
      <c r="M2832" s="343"/>
      <c r="N2832" s="343"/>
      <c r="O2832" s="343"/>
      <c r="P2832" s="343"/>
      <c r="Q2832" s="343"/>
      <c r="R2832" s="343"/>
      <c r="S2832" s="343"/>
      <c r="T2832" s="343"/>
      <c r="U2832" s="343"/>
      <c r="V2832" s="343"/>
      <c r="W2832" s="343"/>
      <c r="X2832" s="343"/>
      <c r="Y2832" s="344"/>
    </row>
    <row r="2833" spans="1:25" ht="30" customHeight="1" x14ac:dyDescent="0.25">
      <c r="A2833" s="373" t="s">
        <v>1647</v>
      </c>
      <c r="B2833" s="367"/>
      <c r="C2833" s="367"/>
      <c r="D2833" s="367"/>
      <c r="E2833" s="367"/>
      <c r="F2833" s="367"/>
      <c r="G2833" s="367"/>
      <c r="H2833" s="367"/>
      <c r="I2833" s="367"/>
      <c r="J2833" s="367"/>
      <c r="K2833" s="367"/>
      <c r="L2833" s="367"/>
      <c r="M2833" s="367"/>
      <c r="N2833" s="367"/>
      <c r="O2833" s="367"/>
      <c r="P2833" s="367"/>
      <c r="Q2833" s="367"/>
      <c r="R2833" s="367"/>
      <c r="S2833" s="367"/>
      <c r="T2833" s="367"/>
      <c r="U2833" s="367"/>
      <c r="V2833" s="367"/>
      <c r="W2833" s="367"/>
      <c r="X2833" s="367"/>
      <c r="Y2833" s="367"/>
    </row>
    <row r="2834" spans="1:25" x14ac:dyDescent="0.25">
      <c r="A2834" s="373" t="s">
        <v>1650</v>
      </c>
      <c r="B2834" s="367"/>
      <c r="C2834" s="367"/>
      <c r="D2834" s="367"/>
      <c r="E2834" s="367"/>
      <c r="F2834" s="367"/>
      <c r="G2834" s="367"/>
      <c r="H2834" s="367"/>
      <c r="I2834" s="367"/>
      <c r="J2834" s="367"/>
      <c r="K2834" s="367"/>
      <c r="L2834" s="367"/>
      <c r="M2834" s="367"/>
      <c r="N2834" s="367"/>
      <c r="O2834" s="367"/>
      <c r="P2834" s="367"/>
      <c r="Q2834" s="367"/>
      <c r="R2834" s="367"/>
      <c r="S2834" s="367"/>
      <c r="T2834" s="367"/>
      <c r="U2834" s="367"/>
      <c r="V2834" s="367"/>
      <c r="W2834" s="367"/>
      <c r="X2834" s="367"/>
      <c r="Y2834" s="367"/>
    </row>
    <row r="2835" spans="1:25" x14ac:dyDescent="0.25">
      <c r="A2835" s="380" t="s">
        <v>1646</v>
      </c>
      <c r="B2835" s="380"/>
      <c r="C2835" s="380"/>
      <c r="D2835" s="380"/>
      <c r="E2835" s="380"/>
      <c r="F2835" s="380"/>
      <c r="G2835" s="380"/>
      <c r="H2835" s="380"/>
      <c r="I2835" s="380"/>
      <c r="J2835" s="380"/>
      <c r="K2835" s="380"/>
      <c r="L2835" s="380"/>
      <c r="M2835" s="380"/>
      <c r="N2835" s="380"/>
      <c r="O2835" s="380"/>
      <c r="P2835" s="380"/>
      <c r="Q2835" s="380"/>
      <c r="R2835" s="380"/>
      <c r="S2835" s="380"/>
      <c r="T2835" s="380"/>
      <c r="U2835" s="380"/>
      <c r="V2835" s="380"/>
      <c r="W2835" s="380"/>
      <c r="X2835" s="380"/>
      <c r="Y2835" s="380"/>
    </row>
    <row r="2836" spans="1:25" ht="30" customHeight="1" x14ac:dyDescent="0.25">
      <c r="A2836" s="505" t="s">
        <v>2108</v>
      </c>
      <c r="B2836" s="505"/>
      <c r="C2836" s="505"/>
      <c r="D2836" s="505"/>
      <c r="E2836" s="505"/>
      <c r="F2836" s="505"/>
      <c r="G2836" s="505"/>
      <c r="H2836" s="505"/>
      <c r="I2836" s="505"/>
      <c r="J2836" s="505"/>
      <c r="K2836" s="505"/>
      <c r="L2836" s="505"/>
      <c r="M2836" s="505"/>
      <c r="N2836" s="505"/>
      <c r="O2836" s="505"/>
      <c r="P2836" s="505"/>
      <c r="Q2836" s="505"/>
      <c r="R2836" s="505"/>
      <c r="S2836" s="505"/>
      <c r="T2836" s="505"/>
      <c r="U2836" s="505"/>
      <c r="V2836" s="505"/>
      <c r="W2836" s="505"/>
      <c r="X2836" s="505"/>
      <c r="Y2836" s="505"/>
    </row>
    <row r="2839" spans="1:25" ht="30" customHeight="1" x14ac:dyDescent="0.25">
      <c r="A2839" s="52" t="s">
        <v>1388</v>
      </c>
      <c r="B2839" s="4" t="s">
        <v>20</v>
      </c>
      <c r="C2839" s="4" t="s">
        <v>0</v>
      </c>
      <c r="D2839" s="4" t="s">
        <v>1</v>
      </c>
      <c r="E2839" s="4" t="s">
        <v>2</v>
      </c>
      <c r="F2839" s="4" t="s">
        <v>3</v>
      </c>
      <c r="G2839" s="4" t="s">
        <v>4</v>
      </c>
      <c r="H2839" s="4" t="s">
        <v>5</v>
      </c>
      <c r="I2839" s="4" t="s">
        <v>6</v>
      </c>
      <c r="J2839" s="4" t="s">
        <v>2085</v>
      </c>
      <c r="K2839" s="4" t="s">
        <v>7</v>
      </c>
      <c r="L2839" s="4" t="s">
        <v>8</v>
      </c>
      <c r="M2839" s="4" t="s">
        <v>9</v>
      </c>
      <c r="N2839" s="4" t="s">
        <v>10</v>
      </c>
      <c r="O2839" s="4" t="s">
        <v>11</v>
      </c>
      <c r="P2839" s="4" t="s">
        <v>12</v>
      </c>
      <c r="Q2839" s="4" t="s">
        <v>13</v>
      </c>
      <c r="R2839" s="4" t="s">
        <v>14</v>
      </c>
      <c r="S2839" s="4" t="s">
        <v>15</v>
      </c>
      <c r="T2839" s="4" t="s">
        <v>16</v>
      </c>
      <c r="U2839" s="4" t="s">
        <v>17</v>
      </c>
      <c r="V2839" s="4" t="s">
        <v>18</v>
      </c>
      <c r="W2839" s="4" t="s">
        <v>19</v>
      </c>
      <c r="X2839" s="4" t="s">
        <v>23</v>
      </c>
      <c r="Y2839" s="4" t="s">
        <v>789</v>
      </c>
    </row>
    <row r="2840" spans="1:25" ht="26.25" x14ac:dyDescent="0.25">
      <c r="A2840" s="7" t="s">
        <v>553</v>
      </c>
      <c r="B2840" s="101" t="s">
        <v>703</v>
      </c>
      <c r="C2840" s="140"/>
      <c r="D2840" s="140"/>
      <c r="E2840" s="101" t="s">
        <v>702</v>
      </c>
      <c r="F2840" s="140"/>
      <c r="G2840" s="140"/>
      <c r="H2840" s="140"/>
      <c r="I2840" s="140"/>
      <c r="J2840" s="274"/>
      <c r="K2840" s="140"/>
      <c r="L2840" s="101" t="s">
        <v>702</v>
      </c>
      <c r="M2840" s="140"/>
      <c r="N2840" s="140"/>
      <c r="O2840" s="140"/>
      <c r="P2840" s="140"/>
      <c r="Q2840" s="140"/>
      <c r="R2840" s="140"/>
      <c r="S2840" s="140"/>
      <c r="T2840" s="140"/>
      <c r="U2840" s="140"/>
      <c r="V2840" s="140"/>
      <c r="W2840" s="140"/>
      <c r="X2840" s="140"/>
      <c r="Y2840" s="101" t="s">
        <v>703</v>
      </c>
    </row>
    <row r="2841" spans="1:25" ht="24.75" x14ac:dyDescent="0.25">
      <c r="A2841" s="7" t="s">
        <v>1013</v>
      </c>
      <c r="B2841" s="140"/>
      <c r="C2841" s="140"/>
      <c r="D2841" s="140"/>
      <c r="E2841" s="101"/>
      <c r="F2841" s="140"/>
      <c r="G2841" s="140"/>
      <c r="H2841" s="140"/>
      <c r="I2841" s="140"/>
      <c r="J2841" s="274"/>
      <c r="K2841" s="140"/>
      <c r="L2841" s="140"/>
      <c r="M2841" s="140"/>
      <c r="N2841" s="140"/>
      <c r="O2841" s="140"/>
      <c r="P2841" s="140"/>
      <c r="Q2841" s="140"/>
      <c r="R2841" s="140"/>
      <c r="S2841" s="140"/>
      <c r="T2841" s="140"/>
      <c r="U2841" s="140"/>
      <c r="V2841" s="140"/>
      <c r="W2841" s="140"/>
      <c r="X2841" s="140"/>
      <c r="Y2841" s="140"/>
    </row>
    <row r="2842" spans="1:25" ht="24.75" x14ac:dyDescent="0.25">
      <c r="A2842" s="7" t="s">
        <v>554</v>
      </c>
      <c r="B2842" s="101" t="s">
        <v>703</v>
      </c>
      <c r="C2842" s="140"/>
      <c r="D2842" s="140"/>
      <c r="E2842" s="101" t="s">
        <v>702</v>
      </c>
      <c r="F2842" s="140"/>
      <c r="G2842" s="140"/>
      <c r="H2842" s="140"/>
      <c r="I2842" s="140"/>
      <c r="J2842" s="274"/>
      <c r="K2842" s="140"/>
      <c r="L2842" s="140"/>
      <c r="M2842" s="140"/>
      <c r="N2842" s="140"/>
      <c r="O2842" s="140"/>
      <c r="P2842" s="140"/>
      <c r="Q2842" s="140"/>
      <c r="R2842" s="140"/>
      <c r="S2842" s="140"/>
      <c r="T2842" s="140"/>
      <c r="U2842" s="140"/>
      <c r="V2842" s="140"/>
      <c r="W2842" s="140"/>
      <c r="X2842" s="140"/>
      <c r="Y2842" s="101" t="s">
        <v>703</v>
      </c>
    </row>
    <row r="2843" spans="1:25" ht="24.75" x14ac:dyDescent="0.25">
      <c r="A2843" s="7" t="s">
        <v>555</v>
      </c>
      <c r="B2843" s="140"/>
      <c r="C2843" s="140"/>
      <c r="D2843" s="140"/>
      <c r="E2843" s="140"/>
      <c r="F2843" s="140"/>
      <c r="G2843" s="140"/>
      <c r="H2843" s="140"/>
      <c r="I2843" s="140"/>
      <c r="J2843" s="274"/>
      <c r="K2843" s="140"/>
      <c r="L2843" s="140"/>
      <c r="M2843" s="140"/>
      <c r="N2843" s="140"/>
      <c r="O2843" s="140"/>
      <c r="P2843" s="140"/>
      <c r="Q2843" s="140"/>
      <c r="R2843" s="140"/>
      <c r="S2843" s="140"/>
      <c r="T2843" s="140"/>
      <c r="U2843" s="140"/>
      <c r="V2843" s="140"/>
      <c r="W2843" s="135"/>
      <c r="X2843" s="140"/>
      <c r="Y2843" s="140"/>
    </row>
    <row r="2844" spans="1:25" x14ac:dyDescent="0.25">
      <c r="A2844" s="21" t="s">
        <v>40</v>
      </c>
      <c r="B2844" s="135"/>
      <c r="C2844" s="135"/>
      <c r="D2844" s="135"/>
      <c r="E2844" s="135"/>
      <c r="F2844" s="135"/>
      <c r="G2844" s="135"/>
      <c r="H2844" s="135"/>
      <c r="I2844" s="135"/>
      <c r="J2844" s="275"/>
      <c r="K2844" s="135"/>
      <c r="L2844" s="135"/>
      <c r="M2844" s="135"/>
      <c r="N2844" s="135"/>
      <c r="O2844" s="135"/>
      <c r="P2844" s="104"/>
      <c r="Q2844" s="135"/>
      <c r="R2844" s="135"/>
      <c r="S2844" s="135"/>
      <c r="T2844" s="135"/>
      <c r="U2844" s="135"/>
      <c r="V2844" s="135"/>
      <c r="W2844" s="135"/>
      <c r="X2844" s="135"/>
      <c r="Y2844" s="135"/>
    </row>
    <row r="2845" spans="1:25" x14ac:dyDescent="0.25">
      <c r="A2845" s="21" t="s">
        <v>95</v>
      </c>
      <c r="B2845" s="135"/>
      <c r="C2845" s="135"/>
      <c r="D2845" s="135"/>
      <c r="E2845" s="135"/>
      <c r="F2845" s="135"/>
      <c r="G2845" s="135"/>
      <c r="H2845" s="135"/>
      <c r="I2845" s="135"/>
      <c r="J2845" s="275"/>
      <c r="K2845" s="135"/>
      <c r="L2845" s="135"/>
      <c r="M2845" s="135"/>
      <c r="N2845" s="135"/>
      <c r="O2845" s="135"/>
      <c r="P2845" s="104"/>
      <c r="Q2845" s="135"/>
      <c r="R2845" s="135"/>
      <c r="S2845" s="135"/>
      <c r="T2845" s="135"/>
      <c r="U2845" s="135"/>
      <c r="V2845" s="135"/>
      <c r="W2845" s="135"/>
      <c r="X2845" s="135"/>
      <c r="Y2845" s="135"/>
    </row>
    <row r="2846" spans="1:25" x14ac:dyDescent="0.25">
      <c r="A2846" s="21" t="s">
        <v>1243</v>
      </c>
      <c r="B2846" s="135"/>
      <c r="C2846" s="135"/>
      <c r="D2846" s="135"/>
      <c r="E2846" s="135"/>
      <c r="F2846" s="135"/>
      <c r="G2846" s="135"/>
      <c r="H2846" s="135"/>
      <c r="I2846" s="135"/>
      <c r="J2846" s="275"/>
      <c r="K2846" s="135"/>
      <c r="L2846" s="135"/>
      <c r="M2846" s="135"/>
      <c r="N2846" s="135"/>
      <c r="O2846" s="135"/>
      <c r="P2846" s="104"/>
      <c r="Q2846" s="135"/>
      <c r="R2846" s="135"/>
      <c r="S2846" s="135"/>
      <c r="T2846" s="135"/>
      <c r="U2846" s="135"/>
      <c r="V2846" s="135"/>
      <c r="W2846" s="135"/>
      <c r="X2846" s="135"/>
      <c r="Y2846" s="135"/>
    </row>
    <row r="2847" spans="1:25" x14ac:dyDescent="0.25">
      <c r="A2847" s="21" t="s">
        <v>1335</v>
      </c>
      <c r="B2847" s="135"/>
      <c r="C2847" s="135"/>
      <c r="D2847" s="135"/>
      <c r="E2847" s="135"/>
      <c r="F2847" s="135"/>
      <c r="G2847" s="135"/>
      <c r="H2847" s="140"/>
      <c r="I2847" s="135"/>
      <c r="J2847" s="275"/>
      <c r="K2847" s="135"/>
      <c r="L2847" s="135"/>
      <c r="M2847" s="135"/>
      <c r="N2847" s="140"/>
      <c r="O2847" s="135"/>
      <c r="P2847" s="104"/>
      <c r="Q2847" s="135"/>
      <c r="R2847" s="135"/>
      <c r="S2847" s="135"/>
      <c r="T2847" s="140"/>
      <c r="U2847" s="135"/>
      <c r="V2847" s="135"/>
      <c r="W2847" s="135"/>
      <c r="X2847" s="135"/>
      <c r="Y2847" s="135"/>
    </row>
    <row r="2848" spans="1:25" ht="26.1" customHeight="1" x14ac:dyDescent="0.25">
      <c r="A2848" s="21" t="s">
        <v>59</v>
      </c>
      <c r="B2848" s="135"/>
      <c r="C2848" s="135"/>
      <c r="D2848" s="135"/>
      <c r="E2848" s="135"/>
      <c r="F2848" s="135"/>
      <c r="G2848" s="135"/>
      <c r="H2848" s="140"/>
      <c r="I2848" s="135"/>
      <c r="J2848" s="275"/>
      <c r="K2848" s="135"/>
      <c r="L2848" s="135"/>
      <c r="M2848" s="135"/>
      <c r="N2848" s="140"/>
      <c r="O2848" s="135"/>
      <c r="P2848" s="104"/>
      <c r="Q2848" s="135"/>
      <c r="R2848" s="135"/>
      <c r="S2848" s="135"/>
      <c r="T2848" s="135"/>
      <c r="U2848" s="135"/>
      <c r="V2848" s="135"/>
      <c r="W2848" s="135"/>
      <c r="X2848" s="135"/>
      <c r="Y2848" s="135"/>
    </row>
    <row r="2849" spans="1:25" ht="26.25" x14ac:dyDescent="0.25">
      <c r="A2849" s="21" t="s">
        <v>556</v>
      </c>
      <c r="B2849" s="242"/>
      <c r="C2849" s="140"/>
      <c r="D2849" s="140"/>
      <c r="E2849" s="101"/>
      <c r="F2849" s="101" t="s">
        <v>626</v>
      </c>
      <c r="G2849" s="135"/>
      <c r="H2849" s="135"/>
      <c r="I2849" s="274"/>
      <c r="J2849" s="274"/>
      <c r="K2849" s="135"/>
      <c r="L2849" s="140"/>
      <c r="M2849" s="140"/>
      <c r="N2849" s="101" t="s">
        <v>691</v>
      </c>
      <c r="O2849" s="135"/>
      <c r="P2849" s="140"/>
      <c r="Q2849" s="140"/>
      <c r="R2849" s="135"/>
      <c r="S2849" s="135"/>
      <c r="T2849" s="101" t="s">
        <v>698</v>
      </c>
      <c r="U2849" s="140"/>
      <c r="V2849" s="101" t="s">
        <v>626</v>
      </c>
      <c r="W2849" s="135"/>
      <c r="X2849" s="135"/>
      <c r="Y2849" s="101" t="s">
        <v>701</v>
      </c>
    </row>
    <row r="2850" spans="1:25" x14ac:dyDescent="0.25">
      <c r="A2850" s="224" t="s">
        <v>174</v>
      </c>
      <c r="B2850" s="242"/>
      <c r="C2850" s="214" t="s">
        <v>626</v>
      </c>
      <c r="D2850" s="140"/>
      <c r="E2850" s="101"/>
      <c r="F2850" s="101" t="s">
        <v>626</v>
      </c>
      <c r="G2850" s="140"/>
      <c r="H2850" s="140"/>
      <c r="I2850" s="140"/>
      <c r="J2850" s="275"/>
      <c r="K2850" s="140"/>
      <c r="L2850" s="135"/>
      <c r="M2850" s="135"/>
      <c r="N2850" s="101"/>
      <c r="O2850" s="135"/>
      <c r="P2850" s="140"/>
      <c r="Q2850" s="135"/>
      <c r="R2850" s="135"/>
      <c r="S2850" s="140"/>
      <c r="T2850" s="101"/>
      <c r="U2850" s="140"/>
      <c r="V2850" s="104"/>
      <c r="W2850" s="140"/>
      <c r="X2850" s="135"/>
      <c r="Y2850" s="101"/>
    </row>
    <row r="2851" spans="1:25" x14ac:dyDescent="0.25">
      <c r="A2851" s="21" t="s">
        <v>277</v>
      </c>
      <c r="B2851" s="135"/>
      <c r="C2851" s="135"/>
      <c r="D2851" s="135"/>
      <c r="E2851" s="101" t="s">
        <v>685</v>
      </c>
      <c r="F2851" s="135"/>
      <c r="G2851" s="135"/>
      <c r="H2851" s="135"/>
      <c r="I2851" s="135"/>
      <c r="J2851" s="275"/>
      <c r="K2851" s="135"/>
      <c r="L2851" s="135"/>
      <c r="M2851" s="135"/>
      <c r="N2851" s="104"/>
      <c r="O2851" s="135"/>
      <c r="P2851" s="101" t="s">
        <v>584</v>
      </c>
      <c r="Q2851" s="135"/>
      <c r="R2851" s="135"/>
      <c r="S2851" s="135"/>
      <c r="T2851" s="135"/>
      <c r="U2851" s="135"/>
      <c r="V2851" s="135"/>
      <c r="W2851" s="135"/>
      <c r="X2851" s="135"/>
      <c r="Y2851" s="135"/>
    </row>
    <row r="2852" spans="1:25" x14ac:dyDescent="0.25">
      <c r="A2852" s="21" t="s">
        <v>557</v>
      </c>
      <c r="B2852" s="101" t="s">
        <v>785</v>
      </c>
      <c r="C2852" s="135"/>
      <c r="D2852" s="135"/>
      <c r="E2852" s="101" t="s">
        <v>626</v>
      </c>
      <c r="F2852" s="101" t="s">
        <v>626</v>
      </c>
      <c r="G2852" s="135"/>
      <c r="H2852" s="101" t="s">
        <v>696</v>
      </c>
      <c r="I2852" s="135"/>
      <c r="J2852" s="275"/>
      <c r="K2852" s="135"/>
      <c r="L2852" s="101" t="s">
        <v>754</v>
      </c>
      <c r="M2852" s="140"/>
      <c r="N2852" s="101" t="s">
        <v>691</v>
      </c>
      <c r="O2852" s="135"/>
      <c r="P2852" s="104"/>
      <c r="Q2852" s="135"/>
      <c r="R2852" s="135"/>
      <c r="S2852" s="135"/>
      <c r="T2852" s="135"/>
      <c r="U2852" s="135"/>
      <c r="V2852" s="101" t="s">
        <v>626</v>
      </c>
      <c r="W2852" s="135"/>
      <c r="X2852" s="101" t="s">
        <v>691</v>
      </c>
      <c r="Y2852" s="135"/>
    </row>
    <row r="2853" spans="1:25" x14ac:dyDescent="0.25">
      <c r="A2853" s="21" t="s">
        <v>617</v>
      </c>
      <c r="B2853" s="140"/>
      <c r="C2853" s="135"/>
      <c r="D2853" s="135"/>
      <c r="E2853" s="135"/>
      <c r="F2853" s="135"/>
      <c r="G2853" s="135"/>
      <c r="H2853" s="135"/>
      <c r="I2853" s="135"/>
      <c r="J2853" s="275"/>
      <c r="K2853" s="135"/>
      <c r="L2853" s="135"/>
      <c r="M2853" s="140"/>
      <c r="N2853" s="135"/>
      <c r="O2853" s="135"/>
      <c r="P2853" s="104"/>
      <c r="Q2853" s="135"/>
      <c r="R2853" s="135"/>
      <c r="S2853" s="135"/>
      <c r="T2853" s="135"/>
      <c r="U2853" s="135"/>
      <c r="V2853" s="135"/>
      <c r="W2853" s="135"/>
      <c r="X2853" s="140"/>
      <c r="Y2853" s="135"/>
    </row>
    <row r="2854" spans="1:25" x14ac:dyDescent="0.25">
      <c r="A2854" s="89" t="s">
        <v>1597</v>
      </c>
      <c r="B2854" s="340" t="s">
        <v>1954</v>
      </c>
      <c r="C2854" s="340"/>
      <c r="D2854" s="340"/>
      <c r="E2854" s="340"/>
      <c r="F2854" s="340"/>
      <c r="G2854" s="340"/>
      <c r="H2854" s="340"/>
      <c r="I2854" s="340"/>
      <c r="J2854" s="340"/>
      <c r="K2854" s="340"/>
      <c r="L2854" s="340"/>
      <c r="M2854" s="340"/>
      <c r="N2854" s="340"/>
      <c r="O2854" s="340"/>
      <c r="P2854" s="341"/>
      <c r="Q2854" s="340"/>
      <c r="R2854" s="340"/>
      <c r="S2854" s="340"/>
      <c r="T2854" s="340"/>
      <c r="U2854" s="340"/>
      <c r="V2854" s="340"/>
      <c r="W2854" s="340"/>
      <c r="X2854" s="340"/>
      <c r="Y2854" s="340"/>
    </row>
    <row r="2855" spans="1:25" x14ac:dyDescent="0.25">
      <c r="A2855" s="89" t="s">
        <v>1613</v>
      </c>
      <c r="B2855" s="335" t="s">
        <v>1955</v>
      </c>
      <c r="C2855" s="335"/>
      <c r="D2855" s="335"/>
      <c r="E2855" s="335"/>
      <c r="F2855" s="335"/>
      <c r="G2855" s="335"/>
      <c r="H2855" s="335"/>
      <c r="I2855" s="335"/>
      <c r="J2855" s="335"/>
      <c r="K2855" s="335"/>
      <c r="L2855" s="335"/>
      <c r="M2855" s="335"/>
      <c r="N2855" s="335"/>
      <c r="O2855" s="335"/>
      <c r="P2855" s="338"/>
      <c r="Q2855" s="335"/>
      <c r="R2855" s="335"/>
      <c r="S2855" s="335"/>
      <c r="T2855" s="335"/>
      <c r="U2855" s="335"/>
      <c r="V2855" s="335"/>
      <c r="W2855" s="335"/>
      <c r="X2855" s="335"/>
      <c r="Y2855" s="335"/>
    </row>
    <row r="2856" spans="1:25" x14ac:dyDescent="0.25">
      <c r="A2856" s="89" t="s">
        <v>1614</v>
      </c>
      <c r="B2856" s="335" t="s">
        <v>2078</v>
      </c>
      <c r="C2856" s="335"/>
      <c r="D2856" s="335"/>
      <c r="E2856" s="335"/>
      <c r="F2856" s="335"/>
      <c r="G2856" s="335"/>
      <c r="H2856" s="335"/>
      <c r="I2856" s="335"/>
      <c r="J2856" s="335"/>
      <c r="K2856" s="335"/>
      <c r="L2856" s="335"/>
      <c r="M2856" s="335"/>
      <c r="N2856" s="335"/>
      <c r="O2856" s="335"/>
      <c r="P2856" s="338"/>
      <c r="Q2856" s="335"/>
      <c r="R2856" s="335"/>
      <c r="S2856" s="335"/>
      <c r="T2856" s="335"/>
      <c r="U2856" s="335"/>
      <c r="V2856" s="335"/>
      <c r="W2856" s="335"/>
      <c r="X2856" s="335"/>
      <c r="Y2856" s="335"/>
    </row>
    <row r="2857" spans="1:25" x14ac:dyDescent="0.25">
      <c r="A2857" s="89" t="s">
        <v>1566</v>
      </c>
      <c r="B2857" s="335" t="s">
        <v>1956</v>
      </c>
      <c r="C2857" s="335"/>
      <c r="D2857" s="335"/>
      <c r="E2857" s="335"/>
      <c r="F2857" s="335"/>
      <c r="G2857" s="335"/>
      <c r="H2857" s="335"/>
      <c r="I2857" s="335"/>
      <c r="J2857" s="335"/>
      <c r="K2857" s="335"/>
      <c r="L2857" s="335"/>
      <c r="M2857" s="335"/>
      <c r="N2857" s="335"/>
      <c r="O2857" s="335"/>
      <c r="P2857" s="338"/>
      <c r="Q2857" s="335"/>
      <c r="R2857" s="335"/>
      <c r="S2857" s="335"/>
      <c r="T2857" s="335"/>
      <c r="U2857" s="335"/>
      <c r="V2857" s="335"/>
      <c r="W2857" s="335"/>
      <c r="X2857" s="335"/>
      <c r="Y2857" s="335"/>
    </row>
    <row r="2858" spans="1:25" x14ac:dyDescent="0.25">
      <c r="A2858" s="89" t="s">
        <v>1615</v>
      </c>
      <c r="B2858" s="335" t="s">
        <v>912</v>
      </c>
      <c r="C2858" s="335"/>
      <c r="D2858" s="335"/>
      <c r="E2858" s="335"/>
      <c r="F2858" s="335"/>
      <c r="G2858" s="335"/>
      <c r="H2858" s="335"/>
      <c r="I2858" s="335"/>
      <c r="J2858" s="335"/>
      <c r="K2858" s="335"/>
      <c r="L2858" s="335"/>
      <c r="M2858" s="335"/>
      <c r="N2858" s="335"/>
      <c r="O2858" s="335"/>
      <c r="P2858" s="338"/>
      <c r="Q2858" s="335"/>
      <c r="R2858" s="335"/>
      <c r="S2858" s="335"/>
      <c r="T2858" s="335"/>
      <c r="U2858" s="335"/>
      <c r="V2858" s="335"/>
      <c r="W2858" s="335"/>
      <c r="X2858" s="335"/>
      <c r="Y2858" s="335"/>
    </row>
    <row r="2859" spans="1:25" x14ac:dyDescent="0.25">
      <c r="A2859" s="159" t="s">
        <v>1591</v>
      </c>
      <c r="B2859" s="335" t="s">
        <v>1957</v>
      </c>
      <c r="C2859" s="335"/>
      <c r="D2859" s="335"/>
      <c r="E2859" s="335"/>
      <c r="F2859" s="335"/>
      <c r="G2859" s="335"/>
      <c r="H2859" s="335"/>
      <c r="I2859" s="335"/>
      <c r="J2859" s="335"/>
      <c r="K2859" s="335"/>
      <c r="L2859" s="335"/>
      <c r="M2859" s="335"/>
      <c r="N2859" s="335"/>
      <c r="O2859" s="335"/>
      <c r="P2859" s="338"/>
      <c r="Q2859" s="335"/>
      <c r="R2859" s="335"/>
      <c r="S2859" s="335"/>
      <c r="T2859" s="335"/>
      <c r="U2859" s="335"/>
      <c r="V2859" s="335"/>
      <c r="W2859" s="335"/>
      <c r="X2859" s="335"/>
      <c r="Y2859" s="335"/>
    </row>
    <row r="2860" spans="1:25" x14ac:dyDescent="0.25">
      <c r="A2860" s="159" t="s">
        <v>1559</v>
      </c>
      <c r="B2860" s="335" t="s">
        <v>2079</v>
      </c>
      <c r="C2860" s="335"/>
      <c r="D2860" s="335"/>
      <c r="E2860" s="335"/>
      <c r="F2860" s="335"/>
      <c r="G2860" s="335"/>
      <c r="H2860" s="335"/>
      <c r="I2860" s="335"/>
      <c r="J2860" s="335"/>
      <c r="K2860" s="335"/>
      <c r="L2860" s="335"/>
      <c r="M2860" s="335"/>
      <c r="N2860" s="335"/>
      <c r="O2860" s="335"/>
      <c r="P2860" s="338"/>
      <c r="Q2860" s="335"/>
      <c r="R2860" s="335"/>
      <c r="S2860" s="335"/>
      <c r="T2860" s="335"/>
      <c r="U2860" s="335"/>
      <c r="V2860" s="335"/>
      <c r="W2860" s="335"/>
      <c r="X2860" s="335"/>
      <c r="Y2860" s="335"/>
    </row>
    <row r="2861" spans="1:25" ht="30" customHeight="1" x14ac:dyDescent="0.25">
      <c r="A2861" s="159" t="s">
        <v>1560</v>
      </c>
      <c r="B2861" s="337" t="s">
        <v>2080</v>
      </c>
      <c r="C2861" s="337"/>
      <c r="D2861" s="337"/>
      <c r="E2861" s="337"/>
      <c r="F2861" s="337"/>
      <c r="G2861" s="337"/>
      <c r="H2861" s="337"/>
      <c r="I2861" s="337"/>
      <c r="J2861" s="337"/>
      <c r="K2861" s="337"/>
      <c r="L2861" s="337"/>
      <c r="M2861" s="337"/>
      <c r="N2861" s="337"/>
      <c r="O2861" s="337"/>
      <c r="P2861" s="388"/>
      <c r="Q2861" s="337"/>
      <c r="R2861" s="337"/>
      <c r="S2861" s="337"/>
      <c r="T2861" s="337"/>
      <c r="U2861" s="337"/>
      <c r="V2861" s="337"/>
      <c r="W2861" s="337"/>
      <c r="X2861" s="337"/>
      <c r="Y2861" s="337"/>
    </row>
    <row r="2862" spans="1:25" x14ac:dyDescent="0.25">
      <c r="A2862" s="159" t="s">
        <v>1562</v>
      </c>
      <c r="B2862" s="335" t="s">
        <v>2081</v>
      </c>
      <c r="C2862" s="335"/>
      <c r="D2862" s="335"/>
      <c r="E2862" s="335"/>
      <c r="F2862" s="335"/>
      <c r="G2862" s="335"/>
      <c r="H2862" s="335"/>
      <c r="I2862" s="335"/>
      <c r="J2862" s="335"/>
      <c r="K2862" s="335"/>
      <c r="L2862" s="335"/>
      <c r="M2862" s="335"/>
      <c r="N2862" s="335"/>
      <c r="O2862" s="335"/>
      <c r="P2862" s="338"/>
      <c r="Q2862" s="335"/>
      <c r="R2862" s="335"/>
      <c r="S2862" s="335"/>
      <c r="T2862" s="335"/>
      <c r="U2862" s="335"/>
      <c r="V2862" s="335"/>
      <c r="W2862" s="335"/>
      <c r="X2862" s="335"/>
      <c r="Y2862" s="335"/>
    </row>
    <row r="2863" spans="1:25" x14ac:dyDescent="0.25">
      <c r="A2863" s="89" t="s">
        <v>1561</v>
      </c>
      <c r="B2863" s="335" t="s">
        <v>2082</v>
      </c>
      <c r="C2863" s="335"/>
      <c r="D2863" s="335"/>
      <c r="E2863" s="335"/>
      <c r="F2863" s="335"/>
      <c r="G2863" s="335"/>
      <c r="H2863" s="335"/>
      <c r="I2863" s="335"/>
      <c r="J2863" s="335"/>
      <c r="K2863" s="335"/>
      <c r="L2863" s="335"/>
      <c r="M2863" s="335"/>
      <c r="N2863" s="335"/>
      <c r="O2863" s="335"/>
      <c r="P2863" s="338"/>
      <c r="Q2863" s="335"/>
      <c r="R2863" s="335"/>
      <c r="S2863" s="335"/>
      <c r="T2863" s="335"/>
      <c r="U2863" s="335"/>
      <c r="V2863" s="335"/>
      <c r="W2863" s="335"/>
      <c r="X2863" s="335"/>
      <c r="Y2863" s="335"/>
    </row>
    <row r="2864" spans="1:25" ht="30" customHeight="1" x14ac:dyDescent="0.25">
      <c r="A2864" s="89" t="s">
        <v>1593</v>
      </c>
      <c r="B2864" s="337" t="s">
        <v>2098</v>
      </c>
      <c r="C2864" s="335"/>
      <c r="D2864" s="335"/>
      <c r="E2864" s="335"/>
      <c r="F2864" s="335"/>
      <c r="G2864" s="335"/>
      <c r="H2864" s="335"/>
      <c r="I2864" s="335"/>
      <c r="J2864" s="335"/>
      <c r="K2864" s="335"/>
      <c r="L2864" s="335"/>
      <c r="M2864" s="335"/>
      <c r="N2864" s="335"/>
      <c r="O2864" s="338"/>
      <c r="P2864" s="335"/>
      <c r="Q2864" s="335"/>
      <c r="R2864" s="335"/>
      <c r="S2864" s="335"/>
      <c r="T2864" s="335"/>
      <c r="U2864" s="335"/>
      <c r="V2864" s="335"/>
      <c r="W2864" s="335"/>
      <c r="X2864" s="335"/>
    </row>
    <row r="2868" spans="1:25" ht="27" thickBot="1" x14ac:dyDescent="0.3">
      <c r="A2868" s="233" t="s">
        <v>1968</v>
      </c>
      <c r="B2868" s="5" t="s">
        <v>20</v>
      </c>
      <c r="C2868" s="5" t="s">
        <v>0</v>
      </c>
      <c r="D2868" s="5" t="s">
        <v>1</v>
      </c>
      <c r="E2868" s="5" t="s">
        <v>2</v>
      </c>
      <c r="F2868" s="5" t="s">
        <v>3</v>
      </c>
      <c r="G2868" s="5" t="s">
        <v>4</v>
      </c>
      <c r="H2868" s="5" t="s">
        <v>5</v>
      </c>
      <c r="I2868" s="5" t="s">
        <v>6</v>
      </c>
      <c r="J2868" s="5" t="s">
        <v>2085</v>
      </c>
      <c r="K2868" s="5" t="s">
        <v>7</v>
      </c>
      <c r="L2868" s="5" t="s">
        <v>8</v>
      </c>
      <c r="M2868" s="5" t="s">
        <v>9</v>
      </c>
      <c r="N2868" s="5" t="s">
        <v>10</v>
      </c>
      <c r="O2868" s="5" t="s">
        <v>11</v>
      </c>
      <c r="P2868" s="5" t="s">
        <v>12</v>
      </c>
      <c r="Q2868" s="5" t="s">
        <v>13</v>
      </c>
      <c r="R2868" s="5" t="s">
        <v>14</v>
      </c>
      <c r="S2868" s="5" t="s">
        <v>15</v>
      </c>
      <c r="T2868" s="5" t="s">
        <v>16</v>
      </c>
      <c r="U2868" s="5" t="s">
        <v>17</v>
      </c>
      <c r="V2868" s="5" t="s">
        <v>18</v>
      </c>
      <c r="W2868" s="5" t="s">
        <v>19</v>
      </c>
      <c r="X2868" s="5" t="s">
        <v>23</v>
      </c>
      <c r="Y2868" s="5" t="s">
        <v>789</v>
      </c>
    </row>
    <row r="2869" spans="1:25" x14ac:dyDescent="0.25">
      <c r="A2869" s="127" t="s">
        <v>2013</v>
      </c>
      <c r="B2869" s="140"/>
      <c r="C2869" s="140"/>
      <c r="D2869" s="140"/>
      <c r="E2869" s="140"/>
      <c r="F2869" s="140"/>
      <c r="G2869" s="140"/>
      <c r="H2869" s="140"/>
      <c r="I2869" s="140"/>
      <c r="J2869" s="140"/>
      <c r="K2869" s="140"/>
      <c r="L2869" s="140"/>
      <c r="M2869" s="140"/>
      <c r="N2869" s="140"/>
      <c r="O2869" s="140"/>
      <c r="P2869" s="140"/>
      <c r="Q2869" s="140"/>
      <c r="R2869" s="140"/>
      <c r="S2869" s="141"/>
      <c r="T2869" s="140"/>
      <c r="U2869" s="140"/>
      <c r="V2869" s="140"/>
      <c r="W2869" s="140"/>
      <c r="X2869" s="140"/>
      <c r="Y2869" s="140"/>
    </row>
    <row r="2870" spans="1:25" ht="17.25" customHeight="1" x14ac:dyDescent="0.25">
      <c r="A2870" s="3" t="s">
        <v>71</v>
      </c>
      <c r="B2870" s="140"/>
      <c r="C2870" s="140"/>
      <c r="D2870" s="140"/>
      <c r="E2870" s="140"/>
      <c r="F2870" s="140"/>
      <c r="G2870" s="140"/>
      <c r="H2870" s="140"/>
      <c r="I2870" s="140"/>
      <c r="J2870" s="140"/>
      <c r="K2870" s="140"/>
      <c r="L2870" s="140"/>
      <c r="M2870" s="140"/>
      <c r="N2870" s="140"/>
      <c r="O2870" s="140"/>
      <c r="P2870" s="142"/>
      <c r="Q2870" s="140"/>
      <c r="R2870" s="140"/>
      <c r="S2870" s="141"/>
      <c r="T2870" s="140"/>
      <c r="U2870" s="140"/>
      <c r="V2870" s="140"/>
      <c r="W2870" s="140"/>
      <c r="X2870" s="140"/>
      <c r="Y2870" s="140"/>
    </row>
    <row r="2871" spans="1:25" ht="17.25" customHeight="1" x14ac:dyDescent="0.25">
      <c r="A2871" s="3" t="s">
        <v>50</v>
      </c>
      <c r="B2871" s="140"/>
      <c r="C2871" s="140"/>
      <c r="D2871" s="140"/>
      <c r="E2871" s="140"/>
      <c r="F2871" s="140"/>
      <c r="G2871" s="140"/>
      <c r="H2871" s="140"/>
      <c r="I2871" s="140"/>
      <c r="J2871" s="140"/>
      <c r="K2871" s="140"/>
      <c r="L2871" s="140"/>
      <c r="M2871" s="140"/>
      <c r="N2871" s="140"/>
      <c r="O2871" s="140"/>
      <c r="P2871" s="140"/>
      <c r="Q2871" s="140"/>
      <c r="R2871" s="140"/>
      <c r="S2871" s="141"/>
      <c r="T2871" s="140"/>
      <c r="U2871" s="140"/>
      <c r="V2871" s="140"/>
      <c r="W2871" s="140"/>
      <c r="X2871" s="140"/>
      <c r="Y2871" s="140"/>
    </row>
    <row r="2872" spans="1:25" x14ac:dyDescent="0.25">
      <c r="A2872" s="3" t="s">
        <v>2014</v>
      </c>
      <c r="B2872" s="140"/>
      <c r="C2872" s="140"/>
      <c r="D2872" s="145"/>
      <c r="E2872" s="101"/>
      <c r="F2872" s="141"/>
      <c r="G2872" s="140"/>
      <c r="H2872" s="140"/>
      <c r="I2872" s="140"/>
      <c r="J2872" s="140"/>
      <c r="K2872" s="140"/>
      <c r="L2872" s="144" t="s">
        <v>701</v>
      </c>
      <c r="M2872" s="140"/>
      <c r="N2872" s="140"/>
      <c r="O2872" s="140"/>
      <c r="P2872" s="82"/>
      <c r="Q2872" s="140"/>
      <c r="R2872" s="140"/>
      <c r="S2872" s="141"/>
      <c r="T2872" s="140"/>
      <c r="U2872" s="140"/>
      <c r="V2872" s="140"/>
      <c r="W2872" s="140"/>
      <c r="X2872" s="140"/>
      <c r="Y2872" s="140"/>
    </row>
    <row r="2873" spans="1:25" x14ac:dyDescent="0.25">
      <c r="A2873" s="3" t="s">
        <v>2055</v>
      </c>
      <c r="B2873" s="101" t="s">
        <v>698</v>
      </c>
      <c r="C2873" s="140"/>
      <c r="D2873" s="140"/>
      <c r="E2873" s="135"/>
      <c r="F2873" s="140"/>
      <c r="G2873" s="140"/>
      <c r="H2873" s="101" t="s">
        <v>698</v>
      </c>
      <c r="I2873" s="135"/>
      <c r="J2873" s="140"/>
      <c r="K2873" s="140"/>
      <c r="L2873" s="140"/>
      <c r="M2873" s="140"/>
      <c r="N2873" s="140"/>
      <c r="O2873" s="140"/>
      <c r="P2873" s="131"/>
      <c r="Q2873" s="101" t="s">
        <v>698</v>
      </c>
      <c r="R2873" s="135"/>
      <c r="S2873" s="78"/>
      <c r="T2873" s="78"/>
      <c r="U2873" s="140"/>
      <c r="V2873" s="140"/>
      <c r="W2873" s="140"/>
      <c r="X2873" s="140"/>
      <c r="Y2873" s="140"/>
    </row>
    <row r="2874" spans="1:25" x14ac:dyDescent="0.25">
      <c r="A2874" s="3" t="s">
        <v>1970</v>
      </c>
      <c r="B2874" s="86"/>
      <c r="C2874" s="140"/>
      <c r="D2874" s="78"/>
      <c r="E2874" s="140"/>
      <c r="F2874" s="140"/>
      <c r="G2874" s="140"/>
      <c r="H2874" s="140"/>
      <c r="I2874" s="140"/>
      <c r="J2874" s="140"/>
      <c r="K2874" s="140"/>
      <c r="L2874" s="140"/>
      <c r="M2874" s="140"/>
      <c r="N2874" s="140"/>
      <c r="O2874" s="140"/>
      <c r="P2874" s="131"/>
      <c r="Q2874" s="141"/>
      <c r="R2874" s="140"/>
      <c r="S2874" s="141"/>
      <c r="T2874" s="78"/>
      <c r="U2874" s="140"/>
      <c r="V2874" s="140"/>
      <c r="W2874" s="140"/>
      <c r="X2874" s="140"/>
      <c r="Y2874" s="140"/>
    </row>
    <row r="2875" spans="1:25" x14ac:dyDescent="0.25">
      <c r="A2875" s="3" t="s">
        <v>1971</v>
      </c>
      <c r="B2875" s="86"/>
      <c r="C2875" s="140"/>
      <c r="D2875" s="78"/>
      <c r="E2875" s="142"/>
      <c r="F2875" s="142"/>
      <c r="G2875" s="140"/>
      <c r="H2875" s="140"/>
      <c r="I2875" s="140"/>
      <c r="J2875" s="140"/>
      <c r="K2875" s="140"/>
      <c r="L2875" s="142"/>
      <c r="M2875" s="140"/>
      <c r="N2875" s="142"/>
      <c r="O2875" s="140"/>
      <c r="P2875" s="131"/>
      <c r="Q2875" s="141"/>
      <c r="R2875" s="140"/>
      <c r="S2875" s="141"/>
      <c r="T2875" s="78"/>
      <c r="U2875" s="140"/>
      <c r="V2875" s="142"/>
      <c r="W2875" s="142"/>
      <c r="X2875" s="142"/>
      <c r="Y2875" s="140"/>
    </row>
    <row r="2876" spans="1:25" ht="23.25" x14ac:dyDescent="0.25">
      <c r="A2876" s="3" t="s">
        <v>1972</v>
      </c>
      <c r="B2876" s="101" t="s">
        <v>698</v>
      </c>
      <c r="C2876" s="140"/>
      <c r="D2876" s="140"/>
      <c r="E2876" s="140"/>
      <c r="F2876" s="140"/>
      <c r="G2876" s="140"/>
      <c r="H2876" s="101" t="s">
        <v>696</v>
      </c>
      <c r="I2876" s="140"/>
      <c r="J2876" s="140"/>
      <c r="K2876" s="140"/>
      <c r="L2876" s="140"/>
      <c r="M2876" s="140"/>
      <c r="N2876" s="140"/>
      <c r="O2876" s="237"/>
      <c r="P2876" s="140"/>
      <c r="Q2876" s="140"/>
      <c r="R2876" s="101" t="s">
        <v>698</v>
      </c>
      <c r="S2876" s="140"/>
      <c r="T2876" s="140"/>
      <c r="U2876" s="140"/>
      <c r="V2876" s="140"/>
      <c r="W2876" s="140"/>
      <c r="X2876" s="140"/>
      <c r="Y2876" s="140"/>
    </row>
    <row r="2877" spans="1:25" x14ac:dyDescent="0.25">
      <c r="A2877" s="3" t="s">
        <v>1973</v>
      </c>
      <c r="B2877" s="135"/>
      <c r="C2877" s="135"/>
      <c r="D2877" s="135"/>
      <c r="E2877" s="135"/>
      <c r="F2877" s="135"/>
      <c r="G2877" s="140"/>
      <c r="H2877" s="135"/>
      <c r="I2877" s="135"/>
      <c r="J2877" s="136"/>
      <c r="K2877" s="135"/>
      <c r="L2877" s="135"/>
      <c r="M2877" s="135"/>
      <c r="N2877" s="140"/>
      <c r="O2877" s="135"/>
      <c r="P2877" s="140"/>
      <c r="Q2877" s="135"/>
      <c r="R2877" s="104"/>
      <c r="S2877" s="135"/>
      <c r="T2877" s="135"/>
      <c r="U2877" s="135"/>
      <c r="V2877" s="140"/>
      <c r="W2877" s="135"/>
      <c r="X2877" s="135"/>
      <c r="Y2877" s="135"/>
    </row>
    <row r="2878" spans="1:25" x14ac:dyDescent="0.25">
      <c r="A2878" s="3" t="s">
        <v>1974</v>
      </c>
      <c r="B2878" s="140"/>
      <c r="C2878" s="135"/>
      <c r="D2878" s="140"/>
      <c r="E2878" s="101" t="s">
        <v>626</v>
      </c>
      <c r="F2878" s="140"/>
      <c r="G2878" s="140"/>
      <c r="H2878" s="140"/>
      <c r="I2878" s="140"/>
      <c r="J2878" s="135"/>
      <c r="K2878" s="140"/>
      <c r="L2878" s="135"/>
      <c r="M2878" s="135"/>
      <c r="N2878" s="140"/>
      <c r="O2878" s="131" t="s">
        <v>703</v>
      </c>
      <c r="P2878" s="140"/>
      <c r="Q2878" s="135"/>
      <c r="R2878" s="135"/>
      <c r="S2878" s="135"/>
      <c r="T2878" s="135"/>
      <c r="U2878" s="135"/>
      <c r="V2878" s="135"/>
      <c r="W2878" s="135"/>
      <c r="X2878" s="131" t="s">
        <v>685</v>
      </c>
      <c r="Y2878" s="140"/>
    </row>
    <row r="2879" spans="1:25" x14ac:dyDescent="0.25">
      <c r="A2879" s="99" t="s">
        <v>1975</v>
      </c>
      <c r="B2879" s="140"/>
      <c r="C2879" s="140"/>
      <c r="D2879" s="140"/>
      <c r="E2879" s="140"/>
      <c r="F2879" s="140"/>
      <c r="G2879" s="140"/>
      <c r="H2879" s="140"/>
      <c r="I2879" s="140"/>
      <c r="J2879" s="140"/>
      <c r="K2879" s="140"/>
      <c r="L2879" s="140"/>
      <c r="M2879" s="140"/>
      <c r="N2879" s="140"/>
      <c r="O2879" s="122"/>
      <c r="P2879" s="140"/>
      <c r="Q2879" s="140"/>
      <c r="R2879" s="140"/>
      <c r="S2879" s="140"/>
      <c r="T2879" s="140"/>
      <c r="U2879" s="140"/>
      <c r="V2879" s="140"/>
      <c r="W2879" s="140"/>
      <c r="X2879" s="140"/>
      <c r="Y2879" s="140"/>
    </row>
    <row r="2880" spans="1:25" x14ac:dyDescent="0.25">
      <c r="A2880" s="99" t="s">
        <v>1976</v>
      </c>
      <c r="B2880" s="140"/>
      <c r="C2880" s="140"/>
      <c r="D2880" s="140"/>
      <c r="E2880" s="101" t="s">
        <v>691</v>
      </c>
      <c r="F2880" s="140"/>
      <c r="G2880" s="140"/>
      <c r="H2880" s="140"/>
      <c r="I2880" s="140"/>
      <c r="J2880" s="140"/>
      <c r="K2880" s="140"/>
      <c r="L2880" s="131" t="s">
        <v>701</v>
      </c>
      <c r="M2880" s="101"/>
      <c r="N2880" s="140"/>
      <c r="O2880" s="214"/>
      <c r="P2880" s="140"/>
      <c r="Q2880" s="140"/>
      <c r="R2880" s="140"/>
      <c r="S2880" s="140"/>
      <c r="T2880" s="140"/>
      <c r="U2880" s="140"/>
      <c r="V2880" s="140"/>
      <c r="W2880" s="140"/>
      <c r="X2880" s="140"/>
      <c r="Y2880" s="140"/>
    </row>
    <row r="2881" spans="1:25" x14ac:dyDescent="0.25">
      <c r="A2881" s="99" t="s">
        <v>1977</v>
      </c>
      <c r="B2881" s="140"/>
      <c r="C2881" s="135"/>
      <c r="D2881" s="140"/>
      <c r="E2881" s="101" t="s">
        <v>626</v>
      </c>
      <c r="F2881" s="140"/>
      <c r="G2881" s="140"/>
      <c r="H2881" s="135"/>
      <c r="I2881" s="135"/>
      <c r="J2881" s="135"/>
      <c r="K2881" s="140"/>
      <c r="L2881" s="135"/>
      <c r="M2881" s="140"/>
      <c r="N2881" s="140"/>
      <c r="O2881" s="131" t="s">
        <v>703</v>
      </c>
      <c r="P2881" s="140"/>
      <c r="Q2881" s="135"/>
      <c r="R2881" s="135"/>
      <c r="S2881" s="135"/>
      <c r="T2881" s="135"/>
      <c r="U2881" s="135"/>
      <c r="V2881" s="135"/>
      <c r="W2881" s="135"/>
      <c r="X2881" s="131" t="s">
        <v>685</v>
      </c>
      <c r="Y2881" s="140"/>
    </row>
    <row r="2882" spans="1:25" x14ac:dyDescent="0.25">
      <c r="A2882" s="3" t="s">
        <v>1978</v>
      </c>
      <c r="B2882" s="140"/>
      <c r="C2882" s="140"/>
      <c r="D2882" s="140"/>
      <c r="E2882" s="140"/>
      <c r="F2882" s="140"/>
      <c r="G2882" s="140"/>
      <c r="H2882" s="140"/>
      <c r="I2882" s="140"/>
      <c r="J2882" s="140"/>
      <c r="K2882" s="140"/>
      <c r="L2882" s="140"/>
      <c r="M2882" s="140"/>
      <c r="N2882" s="140"/>
      <c r="O2882" s="122"/>
      <c r="P2882" s="140"/>
      <c r="Q2882" s="140"/>
      <c r="R2882" s="140"/>
      <c r="S2882" s="140"/>
      <c r="T2882" s="140"/>
      <c r="U2882" s="140"/>
      <c r="V2882" s="140"/>
      <c r="W2882" s="140"/>
      <c r="X2882" s="140"/>
      <c r="Y2882" s="140"/>
    </row>
    <row r="2883" spans="1:25" x14ac:dyDescent="0.25">
      <c r="A2883" s="99" t="s">
        <v>1979</v>
      </c>
      <c r="B2883" s="140"/>
      <c r="C2883" s="140"/>
      <c r="D2883" s="140"/>
      <c r="E2883" s="101" t="s">
        <v>691</v>
      </c>
      <c r="F2883" s="140"/>
      <c r="G2883" s="140"/>
      <c r="H2883" s="140"/>
      <c r="I2883" s="140"/>
      <c r="J2883" s="140"/>
      <c r="K2883" s="140"/>
      <c r="L2883" s="131" t="s">
        <v>701</v>
      </c>
      <c r="M2883" s="101"/>
      <c r="N2883" s="140"/>
      <c r="O2883" s="134"/>
      <c r="P2883" s="140"/>
      <c r="Q2883" s="140"/>
      <c r="R2883" s="140"/>
      <c r="S2883" s="140"/>
      <c r="T2883" s="140"/>
      <c r="U2883" s="140"/>
      <c r="V2883" s="140"/>
      <c r="W2883" s="140"/>
      <c r="X2883" s="140"/>
      <c r="Y2883" s="140"/>
    </row>
    <row r="2884" spans="1:25" x14ac:dyDescent="0.25">
      <c r="A2884" s="99" t="s">
        <v>1980</v>
      </c>
      <c r="B2884" s="140"/>
      <c r="C2884" s="135"/>
      <c r="D2884" s="140"/>
      <c r="E2884" s="101" t="s">
        <v>626</v>
      </c>
      <c r="F2884" s="140"/>
      <c r="G2884" s="140"/>
      <c r="H2884" s="135"/>
      <c r="I2884" s="135"/>
      <c r="J2884" s="135"/>
      <c r="K2884" s="140"/>
      <c r="L2884" s="135"/>
      <c r="M2884" s="140"/>
      <c r="N2884" s="140"/>
      <c r="O2884" s="131" t="s">
        <v>703</v>
      </c>
      <c r="P2884" s="140"/>
      <c r="Q2884" s="135"/>
      <c r="R2884" s="135"/>
      <c r="S2884" s="135"/>
      <c r="T2884" s="135"/>
      <c r="U2884" s="135"/>
      <c r="V2884" s="135"/>
      <c r="W2884" s="135"/>
      <c r="X2884" s="131" t="s">
        <v>685</v>
      </c>
      <c r="Y2884" s="140"/>
    </row>
    <row r="2885" spans="1:25" x14ac:dyDescent="0.25">
      <c r="A2885" s="3" t="s">
        <v>1981</v>
      </c>
      <c r="B2885" s="140"/>
      <c r="C2885" s="140"/>
      <c r="D2885" s="140"/>
      <c r="E2885" s="140"/>
      <c r="F2885" s="140"/>
      <c r="G2885" s="140"/>
      <c r="H2885" s="140"/>
      <c r="I2885" s="140"/>
      <c r="J2885" s="140"/>
      <c r="K2885" s="140"/>
      <c r="L2885" s="140"/>
      <c r="M2885" s="140"/>
      <c r="N2885" s="140"/>
      <c r="O2885" s="122"/>
      <c r="P2885" s="140"/>
      <c r="Q2885" s="140"/>
      <c r="R2885" s="140"/>
      <c r="S2885" s="140"/>
      <c r="T2885" s="140"/>
      <c r="U2885" s="140"/>
      <c r="V2885" s="140"/>
      <c r="W2885" s="140"/>
      <c r="X2885" s="140"/>
      <c r="Y2885" s="140"/>
    </row>
    <row r="2886" spans="1:25" x14ac:dyDescent="0.25">
      <c r="A2886" s="3" t="s">
        <v>1982</v>
      </c>
      <c r="B2886" s="140"/>
      <c r="C2886" s="140"/>
      <c r="D2886" s="140"/>
      <c r="E2886" s="101" t="s">
        <v>691</v>
      </c>
      <c r="F2886" s="140"/>
      <c r="G2886" s="140"/>
      <c r="H2886" s="140"/>
      <c r="I2886" s="140"/>
      <c r="J2886" s="140"/>
      <c r="K2886" s="140"/>
      <c r="L2886" s="131" t="s">
        <v>701</v>
      </c>
      <c r="M2886" s="101"/>
      <c r="N2886" s="140"/>
      <c r="O2886" s="122"/>
      <c r="P2886" s="140"/>
      <c r="Q2886" s="140"/>
      <c r="R2886" s="140"/>
      <c r="S2886" s="140"/>
      <c r="T2886" s="140"/>
      <c r="U2886" s="140"/>
      <c r="V2886" s="140"/>
      <c r="W2886" s="140"/>
      <c r="X2886" s="140"/>
      <c r="Y2886" s="140"/>
    </row>
    <row r="2887" spans="1:25" x14ac:dyDescent="0.25">
      <c r="A2887" s="3" t="s">
        <v>1983</v>
      </c>
      <c r="B2887" s="140"/>
      <c r="C2887" s="140"/>
      <c r="D2887" s="140"/>
      <c r="E2887" s="140"/>
      <c r="F2887" s="140"/>
      <c r="G2887" s="140"/>
      <c r="H2887" s="140"/>
      <c r="I2887" s="140"/>
      <c r="J2887" s="140"/>
      <c r="K2887" s="140"/>
      <c r="L2887" s="140"/>
      <c r="M2887" s="140"/>
      <c r="N2887" s="140"/>
      <c r="O2887" s="122"/>
      <c r="P2887" s="140"/>
      <c r="Q2887" s="140"/>
      <c r="R2887" s="140"/>
      <c r="S2887" s="140"/>
      <c r="T2887" s="140"/>
      <c r="U2887" s="140"/>
      <c r="V2887" s="140"/>
      <c r="W2887" s="140"/>
      <c r="X2887" s="140"/>
      <c r="Y2887" s="140"/>
    </row>
    <row r="2888" spans="1:25" x14ac:dyDescent="0.25">
      <c r="A2888" s="3" t="s">
        <v>1984</v>
      </c>
      <c r="B2888" s="140"/>
      <c r="C2888" s="140"/>
      <c r="D2888" s="140"/>
      <c r="E2888" s="101" t="s">
        <v>691</v>
      </c>
      <c r="F2888" s="140"/>
      <c r="G2888" s="140"/>
      <c r="H2888" s="140"/>
      <c r="I2888" s="140"/>
      <c r="J2888" s="140"/>
      <c r="K2888" s="140"/>
      <c r="L2888" s="131" t="s">
        <v>701</v>
      </c>
      <c r="M2888" s="101"/>
      <c r="N2888" s="140"/>
      <c r="O2888" s="214"/>
      <c r="P2888" s="140"/>
      <c r="Q2888" s="140"/>
      <c r="R2888" s="140"/>
      <c r="S2888" s="135"/>
      <c r="T2888" s="140"/>
      <c r="U2888" s="140"/>
      <c r="V2888" s="140"/>
      <c r="W2888" s="140"/>
      <c r="X2888" s="140"/>
      <c r="Y2888" s="140"/>
    </row>
    <row r="2889" spans="1:25" x14ac:dyDescent="0.25">
      <c r="A2889" s="3" t="s">
        <v>1985</v>
      </c>
      <c r="B2889" s="140"/>
      <c r="C2889" s="131" t="s">
        <v>702</v>
      </c>
      <c r="D2889" s="140"/>
      <c r="E2889" s="131" t="s">
        <v>702</v>
      </c>
      <c r="F2889" s="140"/>
      <c r="G2889" s="140"/>
      <c r="H2889" s="135"/>
      <c r="I2889" s="131" t="s">
        <v>702</v>
      </c>
      <c r="J2889" s="140"/>
      <c r="K2889" s="140"/>
      <c r="L2889" s="135"/>
      <c r="M2889" s="131" t="s">
        <v>702</v>
      </c>
      <c r="N2889" s="140"/>
      <c r="O2889" s="131" t="s">
        <v>702</v>
      </c>
      <c r="P2889" s="140"/>
      <c r="Q2889" s="131" t="s">
        <v>702</v>
      </c>
      <c r="R2889" s="135"/>
      <c r="S2889" s="131" t="s">
        <v>702</v>
      </c>
      <c r="T2889" s="131" t="s">
        <v>702</v>
      </c>
      <c r="U2889" s="131" t="s">
        <v>702</v>
      </c>
      <c r="V2889" s="131" t="s">
        <v>702</v>
      </c>
      <c r="W2889" s="135"/>
      <c r="X2889" s="140"/>
      <c r="Y2889" s="131" t="s">
        <v>754</v>
      </c>
    </row>
    <row r="2890" spans="1:25" x14ac:dyDescent="0.25">
      <c r="A2890" s="3" t="s">
        <v>1986</v>
      </c>
      <c r="B2890" s="140"/>
      <c r="C2890" s="140"/>
      <c r="D2890" s="140"/>
      <c r="E2890" s="140"/>
      <c r="F2890" s="140"/>
      <c r="G2890" s="140"/>
      <c r="H2890" s="140"/>
      <c r="I2890" s="140"/>
      <c r="J2890" s="140"/>
      <c r="K2890" s="140"/>
      <c r="L2890" s="140"/>
      <c r="M2890" s="140"/>
      <c r="N2890" s="140"/>
      <c r="O2890" s="122"/>
      <c r="P2890" s="140"/>
      <c r="Q2890" s="140"/>
      <c r="R2890" s="140"/>
      <c r="S2890" s="140"/>
      <c r="T2890" s="140"/>
      <c r="U2890" s="140"/>
      <c r="V2890" s="140"/>
      <c r="W2890" s="140"/>
      <c r="X2890" s="140"/>
      <c r="Y2890" s="140"/>
    </row>
    <row r="2891" spans="1:25" x14ac:dyDescent="0.25">
      <c r="A2891" s="3" t="s">
        <v>1987</v>
      </c>
      <c r="B2891" s="140"/>
      <c r="C2891" s="140"/>
      <c r="D2891" s="140"/>
      <c r="E2891" s="101" t="s">
        <v>691</v>
      </c>
      <c r="F2891" s="140"/>
      <c r="G2891" s="140"/>
      <c r="H2891" s="140"/>
      <c r="I2891" s="135"/>
      <c r="J2891" s="135"/>
      <c r="K2891" s="140"/>
      <c r="L2891" s="135"/>
      <c r="M2891" s="140"/>
      <c r="N2891" s="140"/>
      <c r="O2891" s="122"/>
      <c r="P2891" s="140"/>
      <c r="Q2891" s="140"/>
      <c r="R2891" s="140"/>
      <c r="S2891" s="135"/>
      <c r="T2891" s="140"/>
      <c r="U2891" s="140"/>
      <c r="V2891" s="140"/>
      <c r="W2891" s="140"/>
      <c r="X2891" s="140"/>
      <c r="Y2891" s="140"/>
    </row>
    <row r="2892" spans="1:25" x14ac:dyDescent="0.25">
      <c r="A2892" s="3" t="s">
        <v>1988</v>
      </c>
      <c r="B2892" s="140"/>
      <c r="C2892" s="140"/>
      <c r="D2892" s="140"/>
      <c r="E2892" s="140"/>
      <c r="F2892" s="140"/>
      <c r="G2892" s="140"/>
      <c r="H2892" s="140"/>
      <c r="I2892" s="140"/>
      <c r="J2892" s="140"/>
      <c r="K2892" s="140"/>
      <c r="L2892" s="140"/>
      <c r="M2892" s="140"/>
      <c r="N2892" s="140"/>
      <c r="O2892" s="122"/>
      <c r="P2892" s="140"/>
      <c r="Q2892" s="140"/>
      <c r="R2892" s="140"/>
      <c r="S2892" s="140"/>
      <c r="T2892" s="140"/>
      <c r="U2892" s="140"/>
      <c r="V2892" s="140"/>
      <c r="W2892" s="140"/>
      <c r="X2892" s="140"/>
      <c r="Y2892" s="140"/>
    </row>
    <row r="2893" spans="1:25" x14ac:dyDescent="0.25">
      <c r="A2893" s="3" t="s">
        <v>1989</v>
      </c>
      <c r="B2893" s="140"/>
      <c r="C2893" s="140"/>
      <c r="D2893" s="140"/>
      <c r="E2893" s="101" t="s">
        <v>691</v>
      </c>
      <c r="F2893" s="140"/>
      <c r="G2893" s="140"/>
      <c r="H2893" s="140"/>
      <c r="I2893" s="135"/>
      <c r="J2893" s="135"/>
      <c r="K2893" s="140"/>
      <c r="L2893" s="135"/>
      <c r="M2893" s="140"/>
      <c r="N2893" s="140"/>
      <c r="O2893" s="122"/>
      <c r="P2893" s="140"/>
      <c r="Q2893" s="140"/>
      <c r="R2893" s="140"/>
      <c r="S2893" s="135"/>
      <c r="T2893" s="140"/>
      <c r="U2893" s="140"/>
      <c r="V2893" s="140"/>
      <c r="W2893" s="140"/>
      <c r="X2893" s="140"/>
      <c r="Y2893" s="140"/>
    </row>
    <row r="2894" spans="1:25" x14ac:dyDescent="0.25">
      <c r="A2894" s="3" t="s">
        <v>1990</v>
      </c>
      <c r="B2894" s="140"/>
      <c r="C2894" s="140"/>
      <c r="D2894" s="140"/>
      <c r="E2894" s="140"/>
      <c r="F2894" s="140"/>
      <c r="G2894" s="140"/>
      <c r="H2894" s="140"/>
      <c r="I2894" s="140"/>
      <c r="J2894" s="140"/>
      <c r="K2894" s="140"/>
      <c r="L2894" s="140"/>
      <c r="M2894" s="140"/>
      <c r="N2894" s="140"/>
      <c r="O2894" s="122"/>
      <c r="P2894" s="140"/>
      <c r="Q2894" s="140"/>
      <c r="R2894" s="140"/>
      <c r="S2894" s="140"/>
      <c r="T2894" s="140"/>
      <c r="U2894" s="140"/>
      <c r="V2894" s="140"/>
      <c r="W2894" s="140"/>
      <c r="X2894" s="140"/>
      <c r="Y2894" s="140"/>
    </row>
    <row r="2895" spans="1:25" x14ac:dyDescent="0.25">
      <c r="A2895" s="3" t="s">
        <v>1991</v>
      </c>
      <c r="B2895" s="140"/>
      <c r="C2895" s="140"/>
      <c r="D2895" s="140"/>
      <c r="E2895" s="101" t="s">
        <v>691</v>
      </c>
      <c r="F2895" s="140"/>
      <c r="G2895" s="140"/>
      <c r="H2895" s="140"/>
      <c r="I2895" s="135"/>
      <c r="J2895" s="135"/>
      <c r="K2895" s="140"/>
      <c r="L2895" s="135"/>
      <c r="M2895" s="140"/>
      <c r="N2895" s="140"/>
      <c r="O2895" s="122"/>
      <c r="P2895" s="140"/>
      <c r="Q2895" s="140"/>
      <c r="R2895" s="140"/>
      <c r="S2895" s="135"/>
      <c r="T2895" s="140"/>
      <c r="U2895" s="140"/>
      <c r="V2895" s="140"/>
      <c r="W2895" s="140"/>
      <c r="X2895" s="140"/>
      <c r="Y2895" s="140"/>
    </row>
    <row r="2896" spans="1:25" x14ac:dyDescent="0.25">
      <c r="A2896" s="3" t="s">
        <v>1992</v>
      </c>
      <c r="B2896" s="140"/>
      <c r="C2896" s="140"/>
      <c r="D2896" s="140"/>
      <c r="E2896" s="140"/>
      <c r="F2896" s="140"/>
      <c r="G2896" s="140"/>
      <c r="H2896" s="140"/>
      <c r="I2896" s="140"/>
      <c r="J2896" s="140"/>
      <c r="K2896" s="140"/>
      <c r="L2896" s="140"/>
      <c r="M2896" s="140"/>
      <c r="N2896" s="140"/>
      <c r="O2896" s="122"/>
      <c r="P2896" s="140"/>
      <c r="Q2896" s="140"/>
      <c r="R2896" s="140"/>
      <c r="S2896" s="140"/>
      <c r="T2896" s="140"/>
      <c r="U2896" s="140"/>
      <c r="V2896" s="140"/>
      <c r="W2896" s="140"/>
      <c r="X2896" s="140"/>
      <c r="Y2896" s="140"/>
    </row>
    <row r="2897" spans="1:25" x14ac:dyDescent="0.25">
      <c r="A2897" s="99" t="s">
        <v>1993</v>
      </c>
      <c r="B2897" s="140"/>
      <c r="C2897" s="140"/>
      <c r="D2897" s="140"/>
      <c r="E2897" s="101" t="s">
        <v>691</v>
      </c>
      <c r="F2897" s="140"/>
      <c r="G2897" s="140"/>
      <c r="H2897" s="140"/>
      <c r="I2897" s="135"/>
      <c r="J2897" s="135"/>
      <c r="K2897" s="140"/>
      <c r="L2897" s="135"/>
      <c r="M2897" s="140"/>
      <c r="N2897" s="140"/>
      <c r="O2897" s="122"/>
      <c r="P2897" s="140"/>
      <c r="Q2897" s="140"/>
      <c r="R2897" s="140"/>
      <c r="S2897" s="135"/>
      <c r="T2897" s="140"/>
      <c r="U2897" s="140"/>
      <c r="V2897" s="140"/>
      <c r="W2897" s="140"/>
      <c r="X2897" s="140"/>
      <c r="Y2897" s="140"/>
    </row>
    <row r="2898" spans="1:25" x14ac:dyDescent="0.25">
      <c r="A2898" s="3" t="s">
        <v>1994</v>
      </c>
      <c r="B2898" s="140"/>
      <c r="C2898" s="140"/>
      <c r="D2898" s="140"/>
      <c r="E2898" s="140"/>
      <c r="F2898" s="140"/>
      <c r="G2898" s="140"/>
      <c r="H2898" s="140"/>
      <c r="I2898" s="140"/>
      <c r="J2898" s="140"/>
      <c r="K2898" s="140"/>
      <c r="L2898" s="140"/>
      <c r="M2898" s="140"/>
      <c r="N2898" s="140"/>
      <c r="O2898" s="122"/>
      <c r="P2898" s="140"/>
      <c r="Q2898" s="140"/>
      <c r="R2898" s="140"/>
      <c r="S2898" s="140"/>
      <c r="T2898" s="140"/>
      <c r="U2898" s="140"/>
      <c r="V2898" s="140"/>
      <c r="W2898" s="140"/>
      <c r="X2898" s="140"/>
      <c r="Y2898" s="140"/>
    </row>
    <row r="2899" spans="1:25" x14ac:dyDescent="0.25">
      <c r="A2899" s="99" t="s">
        <v>1995</v>
      </c>
      <c r="B2899" s="140"/>
      <c r="C2899" s="140"/>
      <c r="D2899" s="140"/>
      <c r="E2899" s="101" t="s">
        <v>691</v>
      </c>
      <c r="F2899" s="140"/>
      <c r="G2899" s="140"/>
      <c r="H2899" s="140"/>
      <c r="I2899" s="135"/>
      <c r="J2899" s="135"/>
      <c r="K2899" s="140"/>
      <c r="L2899" s="135"/>
      <c r="M2899" s="140"/>
      <c r="N2899" s="140"/>
      <c r="O2899" s="122"/>
      <c r="P2899" s="140"/>
      <c r="Q2899" s="140"/>
      <c r="R2899" s="140"/>
      <c r="S2899" s="135"/>
      <c r="T2899" s="140"/>
      <c r="U2899" s="140"/>
      <c r="V2899" s="140"/>
      <c r="W2899" s="140"/>
      <c r="X2899" s="140"/>
      <c r="Y2899" s="140"/>
    </row>
    <row r="2900" spans="1:25" x14ac:dyDescent="0.25">
      <c r="A2900" s="3" t="s">
        <v>1996</v>
      </c>
      <c r="B2900" s="140"/>
      <c r="C2900" s="140"/>
      <c r="D2900" s="140"/>
      <c r="E2900" s="140"/>
      <c r="F2900" s="140"/>
      <c r="G2900" s="140"/>
      <c r="H2900" s="140"/>
      <c r="I2900" s="140"/>
      <c r="J2900" s="140"/>
      <c r="K2900" s="140"/>
      <c r="L2900" s="140"/>
      <c r="M2900" s="140"/>
      <c r="N2900" s="140"/>
      <c r="O2900" s="122"/>
      <c r="P2900" s="140"/>
      <c r="Q2900" s="140"/>
      <c r="R2900" s="140"/>
      <c r="S2900" s="140"/>
      <c r="T2900" s="140"/>
      <c r="U2900" s="140"/>
      <c r="V2900" s="140"/>
      <c r="W2900" s="140"/>
      <c r="X2900" s="140"/>
      <c r="Y2900" s="140"/>
    </row>
    <row r="2901" spans="1:25" x14ac:dyDescent="0.25">
      <c r="A2901" s="3" t="s">
        <v>1997</v>
      </c>
      <c r="B2901" s="140"/>
      <c r="C2901" s="140"/>
      <c r="D2901" s="140"/>
      <c r="E2901" s="101" t="s">
        <v>691</v>
      </c>
      <c r="F2901" s="140"/>
      <c r="G2901" s="140"/>
      <c r="H2901" s="140"/>
      <c r="I2901" s="135"/>
      <c r="J2901" s="135"/>
      <c r="K2901" s="140"/>
      <c r="L2901" s="135"/>
      <c r="M2901" s="140"/>
      <c r="N2901" s="140"/>
      <c r="O2901" s="122"/>
      <c r="P2901" s="140"/>
      <c r="Q2901" s="140"/>
      <c r="R2901" s="140"/>
      <c r="S2901" s="135"/>
      <c r="T2901" s="140"/>
      <c r="U2901" s="140"/>
      <c r="V2901" s="140"/>
      <c r="W2901" s="140"/>
      <c r="X2901" s="140"/>
      <c r="Y2901" s="140"/>
    </row>
    <row r="2902" spans="1:25" x14ac:dyDescent="0.25">
      <c r="A2902" s="3" t="s">
        <v>1998</v>
      </c>
      <c r="B2902" s="140"/>
      <c r="C2902" s="140"/>
      <c r="D2902" s="140"/>
      <c r="E2902" s="140"/>
      <c r="F2902" s="140"/>
      <c r="G2902" s="140"/>
      <c r="H2902" s="140"/>
      <c r="I2902" s="140"/>
      <c r="J2902" s="140"/>
      <c r="K2902" s="140"/>
      <c r="L2902" s="140"/>
      <c r="M2902" s="140"/>
      <c r="N2902" s="140"/>
      <c r="O2902" s="122"/>
      <c r="P2902" s="140"/>
      <c r="Q2902" s="140"/>
      <c r="R2902" s="140"/>
      <c r="S2902" s="140"/>
      <c r="T2902" s="140"/>
      <c r="U2902" s="140"/>
      <c r="V2902" s="140"/>
      <c r="W2902" s="140"/>
      <c r="X2902" s="140"/>
      <c r="Y2902" s="140"/>
    </row>
    <row r="2903" spans="1:25" x14ac:dyDescent="0.25">
      <c r="A2903" s="3" t="s">
        <v>1999</v>
      </c>
      <c r="B2903" s="140"/>
      <c r="C2903" s="140"/>
      <c r="D2903" s="140"/>
      <c r="E2903" s="101" t="s">
        <v>691</v>
      </c>
      <c r="F2903" s="140"/>
      <c r="G2903" s="140"/>
      <c r="H2903" s="140"/>
      <c r="I2903" s="135"/>
      <c r="J2903" s="135"/>
      <c r="K2903" s="140"/>
      <c r="L2903" s="135"/>
      <c r="M2903" s="140"/>
      <c r="N2903" s="140"/>
      <c r="O2903" s="122"/>
      <c r="P2903" s="140"/>
      <c r="Q2903" s="140"/>
      <c r="R2903" s="140"/>
      <c r="S2903" s="135"/>
      <c r="T2903" s="140"/>
      <c r="U2903" s="140"/>
      <c r="V2903" s="140"/>
      <c r="W2903" s="140"/>
      <c r="X2903" s="140"/>
      <c r="Y2903" s="140"/>
    </row>
    <row r="2904" spans="1:25" x14ac:dyDescent="0.25">
      <c r="A2904" s="3" t="s">
        <v>2000</v>
      </c>
      <c r="B2904" s="140"/>
      <c r="C2904" s="140"/>
      <c r="D2904" s="140"/>
      <c r="E2904" s="140"/>
      <c r="F2904" s="140"/>
      <c r="G2904" s="140"/>
      <c r="H2904" s="140"/>
      <c r="I2904" s="140"/>
      <c r="J2904" s="135"/>
      <c r="K2904" s="140"/>
      <c r="L2904" s="140"/>
      <c r="M2904" s="140"/>
      <c r="N2904" s="140"/>
      <c r="O2904" s="122"/>
      <c r="P2904" s="140"/>
      <c r="Q2904" s="140"/>
      <c r="R2904" s="140"/>
      <c r="S2904" s="135"/>
      <c r="T2904" s="140"/>
      <c r="U2904" s="140"/>
      <c r="V2904" s="140"/>
      <c r="W2904" s="140"/>
      <c r="X2904" s="140"/>
      <c r="Y2904" s="140"/>
    </row>
    <row r="2905" spans="1:25" x14ac:dyDescent="0.25">
      <c r="A2905" s="3" t="s">
        <v>2001</v>
      </c>
      <c r="B2905" s="140"/>
      <c r="C2905" s="140"/>
      <c r="D2905" s="140"/>
      <c r="E2905" s="140"/>
      <c r="F2905" s="140"/>
      <c r="G2905" s="140"/>
      <c r="H2905" s="140"/>
      <c r="I2905" s="140"/>
      <c r="J2905" s="135"/>
      <c r="K2905" s="140"/>
      <c r="L2905" s="140"/>
      <c r="M2905" s="135"/>
      <c r="N2905" s="140"/>
      <c r="O2905" s="122"/>
      <c r="P2905" s="140"/>
      <c r="Q2905" s="140"/>
      <c r="R2905" s="140"/>
      <c r="S2905" s="135"/>
      <c r="T2905" s="140"/>
      <c r="U2905" s="135"/>
      <c r="V2905" s="140"/>
      <c r="W2905" s="140"/>
      <c r="X2905" s="140"/>
      <c r="Y2905" s="140"/>
    </row>
    <row r="2906" spans="1:25" x14ac:dyDescent="0.25">
      <c r="A2906" s="3" t="s">
        <v>2002</v>
      </c>
      <c r="B2906" s="140"/>
      <c r="C2906" s="140"/>
      <c r="D2906" s="140"/>
      <c r="E2906" s="140"/>
      <c r="F2906" s="140"/>
      <c r="G2906" s="140"/>
      <c r="H2906" s="140"/>
      <c r="I2906" s="140"/>
      <c r="J2906" s="135"/>
      <c r="K2906" s="140"/>
      <c r="L2906" s="140"/>
      <c r="M2906" s="135"/>
      <c r="N2906" s="140"/>
      <c r="O2906" s="122"/>
      <c r="P2906" s="140"/>
      <c r="Q2906" s="140"/>
      <c r="R2906" s="140"/>
      <c r="S2906" s="135"/>
      <c r="T2906" s="140"/>
      <c r="U2906" s="135"/>
      <c r="V2906" s="140"/>
      <c r="W2906" s="140"/>
      <c r="X2906" s="140"/>
      <c r="Y2906" s="140"/>
    </row>
    <row r="2907" spans="1:25" x14ac:dyDescent="0.25">
      <c r="A2907" s="89" t="s">
        <v>1564</v>
      </c>
      <c r="B2907" s="335" t="s">
        <v>2015</v>
      </c>
      <c r="C2907" s="335"/>
      <c r="D2907" s="335"/>
      <c r="E2907" s="335"/>
      <c r="F2907" s="335"/>
      <c r="G2907" s="335"/>
      <c r="H2907" s="335"/>
      <c r="I2907" s="335"/>
      <c r="J2907" s="335"/>
      <c r="K2907" s="335"/>
      <c r="L2907" s="335"/>
      <c r="M2907" s="335"/>
      <c r="N2907" s="335"/>
      <c r="O2907" s="335"/>
      <c r="P2907" s="335"/>
      <c r="Q2907" s="335"/>
      <c r="R2907" s="335"/>
      <c r="S2907" s="335"/>
      <c r="T2907" s="335"/>
      <c r="U2907" s="335"/>
      <c r="V2907" s="335"/>
      <c r="W2907" s="335"/>
      <c r="X2907" s="335"/>
      <c r="Y2907" s="335"/>
    </row>
    <row r="2908" spans="1:25" ht="60" customHeight="1" x14ac:dyDescent="0.25">
      <c r="A2908" s="89" t="s">
        <v>1565</v>
      </c>
      <c r="B2908" s="337" t="s">
        <v>2016</v>
      </c>
      <c r="C2908" s="337"/>
      <c r="D2908" s="337"/>
      <c r="E2908" s="337"/>
      <c r="F2908" s="337"/>
      <c r="G2908" s="337"/>
      <c r="H2908" s="337"/>
      <c r="I2908" s="337"/>
      <c r="J2908" s="337"/>
      <c r="K2908" s="337"/>
      <c r="L2908" s="337"/>
      <c r="M2908" s="337"/>
      <c r="N2908" s="337"/>
      <c r="O2908" s="337"/>
      <c r="P2908" s="337"/>
      <c r="Q2908" s="337"/>
      <c r="R2908" s="337"/>
      <c r="S2908" s="337"/>
      <c r="T2908" s="337"/>
      <c r="U2908" s="337"/>
      <c r="V2908" s="337"/>
      <c r="W2908" s="337"/>
      <c r="X2908" s="337"/>
      <c r="Y2908" s="337"/>
    </row>
    <row r="2909" spans="1:25" ht="15" customHeight="1" x14ac:dyDescent="0.25">
      <c r="A2909" s="89" t="s">
        <v>1566</v>
      </c>
      <c r="B2909" s="335" t="s">
        <v>2017</v>
      </c>
      <c r="C2909" s="335"/>
      <c r="D2909" s="335"/>
      <c r="E2909" s="335"/>
      <c r="F2909" s="335"/>
      <c r="G2909" s="335"/>
      <c r="H2909" s="335"/>
      <c r="I2909" s="335"/>
      <c r="J2909" s="335"/>
      <c r="K2909" s="335"/>
      <c r="L2909" s="335"/>
      <c r="M2909" s="335"/>
      <c r="N2909" s="335"/>
      <c r="O2909" s="335"/>
      <c r="P2909" s="335"/>
      <c r="Q2909" s="335"/>
      <c r="R2909" s="335"/>
      <c r="S2909" s="335"/>
      <c r="T2909" s="335"/>
      <c r="U2909" s="335"/>
      <c r="V2909" s="335"/>
      <c r="W2909" s="335"/>
      <c r="X2909" s="335"/>
      <c r="Y2909" s="335"/>
    </row>
    <row r="2910" spans="1:25" ht="15" customHeight="1" x14ac:dyDescent="0.25">
      <c r="A2910" s="89" t="s">
        <v>1575</v>
      </c>
      <c r="B2910" s="335" t="s">
        <v>2018</v>
      </c>
      <c r="C2910" s="335"/>
      <c r="D2910" s="335"/>
      <c r="E2910" s="335"/>
      <c r="F2910" s="335"/>
      <c r="G2910" s="335"/>
      <c r="H2910" s="335"/>
      <c r="I2910" s="335"/>
      <c r="J2910" s="335"/>
      <c r="K2910" s="335"/>
      <c r="L2910" s="335"/>
      <c r="M2910" s="335"/>
      <c r="N2910" s="335"/>
      <c r="O2910" s="335"/>
      <c r="P2910" s="335"/>
      <c r="Q2910" s="335"/>
      <c r="R2910" s="335"/>
      <c r="S2910" s="335"/>
      <c r="T2910" s="335"/>
      <c r="U2910" s="335"/>
      <c r="V2910" s="335"/>
      <c r="W2910" s="335"/>
      <c r="X2910" s="335"/>
      <c r="Y2910" s="335"/>
    </row>
    <row r="2911" spans="1:25" x14ac:dyDescent="0.25">
      <c r="A2911" s="89" t="s">
        <v>1573</v>
      </c>
      <c r="B2911" s="428" t="s">
        <v>2019</v>
      </c>
      <c r="C2911" s="429"/>
      <c r="D2911" s="429"/>
      <c r="E2911" s="429"/>
      <c r="F2911" s="429"/>
      <c r="G2911" s="429"/>
      <c r="H2911" s="429"/>
      <c r="I2911" s="429"/>
      <c r="J2911" s="429"/>
      <c r="K2911" s="429"/>
      <c r="L2911" s="429"/>
      <c r="M2911" s="429"/>
      <c r="N2911" s="429"/>
      <c r="O2911" s="429"/>
      <c r="P2911" s="429"/>
      <c r="Q2911" s="429"/>
      <c r="R2911" s="429"/>
      <c r="S2911" s="429"/>
      <c r="T2911" s="429"/>
      <c r="U2911" s="429"/>
      <c r="V2911" s="429"/>
      <c r="W2911" s="429"/>
      <c r="X2911" s="429"/>
      <c r="Y2911" s="430"/>
    </row>
    <row r="2912" spans="1:25" x14ac:dyDescent="0.25">
      <c r="A2912" s="89" t="s">
        <v>1969</v>
      </c>
      <c r="B2912" s="428" t="s">
        <v>2020</v>
      </c>
      <c r="C2912" s="429"/>
      <c r="D2912" s="429"/>
      <c r="E2912" s="429"/>
      <c r="F2912" s="429"/>
      <c r="G2912" s="429"/>
      <c r="H2912" s="429"/>
      <c r="I2912" s="429"/>
      <c r="J2912" s="429"/>
      <c r="K2912" s="429"/>
      <c r="L2912" s="429"/>
      <c r="M2912" s="429"/>
      <c r="N2912" s="429"/>
      <c r="O2912" s="429"/>
      <c r="P2912" s="429"/>
      <c r="Q2912" s="429"/>
      <c r="R2912" s="429"/>
      <c r="S2912" s="429"/>
      <c r="T2912" s="429"/>
      <c r="U2912" s="429"/>
      <c r="V2912" s="429"/>
      <c r="W2912" s="429"/>
      <c r="X2912" s="429"/>
      <c r="Y2912" s="430"/>
    </row>
    <row r="2913" spans="1:25" x14ac:dyDescent="0.25">
      <c r="A2913" s="89" t="s">
        <v>1678</v>
      </c>
      <c r="B2913" s="428" t="s">
        <v>2021</v>
      </c>
      <c r="C2913" s="429"/>
      <c r="D2913" s="429"/>
      <c r="E2913" s="429"/>
      <c r="F2913" s="429"/>
      <c r="G2913" s="429"/>
      <c r="H2913" s="429"/>
      <c r="I2913" s="429"/>
      <c r="J2913" s="429"/>
      <c r="K2913" s="429"/>
      <c r="L2913" s="429"/>
      <c r="M2913" s="429"/>
      <c r="N2913" s="429"/>
      <c r="O2913" s="429"/>
      <c r="P2913" s="429"/>
      <c r="Q2913" s="429"/>
      <c r="R2913" s="429"/>
      <c r="S2913" s="429"/>
      <c r="T2913" s="429"/>
      <c r="U2913" s="429"/>
      <c r="V2913" s="429"/>
      <c r="W2913" s="429"/>
      <c r="X2913" s="429"/>
      <c r="Y2913" s="430"/>
    </row>
    <row r="2914" spans="1:25" x14ac:dyDescent="0.25">
      <c r="A2914" s="89" t="s">
        <v>1581</v>
      </c>
      <c r="B2914" s="428" t="s">
        <v>2022</v>
      </c>
      <c r="C2914" s="429"/>
      <c r="D2914" s="429"/>
      <c r="E2914" s="429"/>
      <c r="F2914" s="429"/>
      <c r="G2914" s="429"/>
      <c r="H2914" s="429"/>
      <c r="I2914" s="429"/>
      <c r="J2914" s="429"/>
      <c r="K2914" s="429"/>
      <c r="L2914" s="429"/>
      <c r="M2914" s="429"/>
      <c r="N2914" s="429"/>
      <c r="O2914" s="429"/>
      <c r="P2914" s="429"/>
      <c r="Q2914" s="429"/>
      <c r="R2914" s="429"/>
      <c r="S2914" s="429"/>
      <c r="T2914" s="429"/>
      <c r="U2914" s="429"/>
      <c r="V2914" s="429"/>
      <c r="W2914" s="429"/>
      <c r="X2914" s="429"/>
      <c r="Y2914" s="430"/>
    </row>
    <row r="2915" spans="1:25" x14ac:dyDescent="0.25">
      <c r="A2915" s="89" t="s">
        <v>1580</v>
      </c>
      <c r="B2915" s="238" t="s">
        <v>2023</v>
      </c>
      <c r="C2915" s="33"/>
      <c r="D2915" s="33"/>
      <c r="E2915" s="33"/>
      <c r="F2915" s="33"/>
      <c r="G2915" s="33"/>
      <c r="H2915" s="33"/>
      <c r="I2915" s="33"/>
      <c r="J2915" s="33"/>
      <c r="K2915" s="33"/>
      <c r="L2915" s="33"/>
      <c r="M2915" s="33"/>
      <c r="N2915" s="33"/>
      <c r="O2915" s="33"/>
      <c r="P2915" s="33"/>
      <c r="Q2915" s="33"/>
      <c r="R2915" s="33"/>
      <c r="S2915" s="33"/>
      <c r="T2915" s="33"/>
      <c r="U2915" s="33"/>
      <c r="V2915" s="33"/>
      <c r="W2915" s="33"/>
      <c r="X2915" s="33"/>
      <c r="Y2915" s="33"/>
    </row>
    <row r="2916" spans="1:25" ht="30" customHeight="1" x14ac:dyDescent="0.25">
      <c r="A2916" s="506" t="s">
        <v>2035</v>
      </c>
      <c r="B2916" s="367"/>
      <c r="C2916" s="367"/>
      <c r="D2916" s="367"/>
      <c r="E2916" s="367"/>
      <c r="F2916" s="367"/>
      <c r="G2916" s="367"/>
      <c r="H2916" s="367"/>
      <c r="I2916" s="367"/>
      <c r="J2916" s="367"/>
      <c r="K2916" s="367"/>
      <c r="L2916" s="367"/>
      <c r="M2916" s="367"/>
      <c r="N2916" s="367"/>
      <c r="O2916" s="367"/>
      <c r="P2916" s="367"/>
      <c r="Q2916" s="367"/>
      <c r="R2916" s="367"/>
      <c r="S2916" s="367"/>
      <c r="T2916" s="367"/>
      <c r="U2916" s="367"/>
      <c r="V2916" s="367"/>
      <c r="W2916" s="367"/>
      <c r="X2916" s="367"/>
      <c r="Y2916" s="367"/>
    </row>
    <row r="2917" spans="1:25" x14ac:dyDescent="0.25">
      <c r="A2917" s="234"/>
      <c r="B2917" s="230"/>
      <c r="C2917" s="230"/>
      <c r="D2917" s="230"/>
      <c r="E2917" s="230"/>
      <c r="F2917" s="230"/>
      <c r="G2917" s="230"/>
      <c r="H2917" s="230"/>
      <c r="I2917" s="230"/>
      <c r="J2917" s="255"/>
      <c r="K2917" s="230"/>
      <c r="L2917" s="230"/>
      <c r="M2917" s="230"/>
      <c r="N2917" s="230"/>
      <c r="O2917" s="230"/>
      <c r="P2917" s="230"/>
      <c r="Q2917" s="230"/>
      <c r="R2917" s="230"/>
      <c r="S2917" s="230"/>
      <c r="T2917" s="230"/>
      <c r="U2917" s="230"/>
      <c r="V2917" s="230"/>
      <c r="W2917" s="230"/>
      <c r="X2917" s="230"/>
      <c r="Y2917" s="230"/>
    </row>
    <row r="2918" spans="1:25" x14ac:dyDescent="0.25">
      <c r="A2918" s="234"/>
      <c r="B2918" s="236"/>
      <c r="C2918" s="236"/>
      <c r="D2918" s="236"/>
      <c r="E2918" s="236"/>
      <c r="F2918" s="236"/>
      <c r="G2918" s="236"/>
      <c r="H2918" s="236"/>
      <c r="I2918" s="236"/>
      <c r="J2918" s="255"/>
      <c r="K2918" s="236"/>
      <c r="L2918" s="236"/>
      <c r="M2918" s="236"/>
      <c r="N2918" s="236"/>
      <c r="O2918" s="236"/>
      <c r="P2918" s="236"/>
      <c r="Q2918" s="236"/>
      <c r="R2918" s="236"/>
      <c r="S2918" s="236"/>
      <c r="T2918" s="236"/>
      <c r="U2918" s="236"/>
      <c r="V2918" s="236"/>
      <c r="W2918" s="236"/>
      <c r="X2918" s="236"/>
      <c r="Y2918" s="236"/>
    </row>
    <row r="2919" spans="1:25" x14ac:dyDescent="0.25">
      <c r="A2919" s="41" t="s">
        <v>2003</v>
      </c>
      <c r="B2919" s="4" t="s">
        <v>20</v>
      </c>
      <c r="C2919" s="4" t="s">
        <v>0</v>
      </c>
      <c r="D2919" s="4" t="s">
        <v>1</v>
      </c>
      <c r="E2919" s="4" t="s">
        <v>2</v>
      </c>
      <c r="F2919" s="4" t="s">
        <v>3</v>
      </c>
      <c r="G2919" s="4" t="s">
        <v>4</v>
      </c>
      <c r="H2919" s="4" t="s">
        <v>5</v>
      </c>
      <c r="I2919" s="4" t="s">
        <v>6</v>
      </c>
      <c r="J2919" s="4" t="s">
        <v>2085</v>
      </c>
      <c r="K2919" s="4" t="s">
        <v>7</v>
      </c>
      <c r="L2919" s="4" t="s">
        <v>8</v>
      </c>
      <c r="M2919" s="4" t="s">
        <v>9</v>
      </c>
      <c r="N2919" s="4" t="s">
        <v>10</v>
      </c>
      <c r="O2919" s="4" t="s">
        <v>11</v>
      </c>
      <c r="P2919" s="4" t="s">
        <v>12</v>
      </c>
      <c r="Q2919" s="4" t="s">
        <v>13</v>
      </c>
      <c r="R2919" s="4" t="s">
        <v>14</v>
      </c>
      <c r="S2919" s="4" t="s">
        <v>15</v>
      </c>
      <c r="T2919" s="4" t="s">
        <v>16</v>
      </c>
      <c r="U2919" s="4" t="s">
        <v>17</v>
      </c>
      <c r="V2919" s="4" t="s">
        <v>18</v>
      </c>
      <c r="W2919" s="4" t="s">
        <v>19</v>
      </c>
      <c r="X2919" s="4" t="s">
        <v>23</v>
      </c>
      <c r="Y2919" s="4" t="s">
        <v>789</v>
      </c>
    </row>
    <row r="2920" spans="1:25" ht="17.25" customHeight="1" x14ac:dyDescent="0.25">
      <c r="A2920" s="70" t="s">
        <v>541</v>
      </c>
      <c r="B2920" s="140"/>
      <c r="C2920" s="140"/>
      <c r="D2920" s="140"/>
      <c r="E2920" s="140"/>
      <c r="F2920" s="140"/>
      <c r="G2920" s="140"/>
      <c r="H2920" s="140"/>
      <c r="I2920" s="140"/>
      <c r="J2920" s="140"/>
      <c r="K2920" s="140"/>
      <c r="L2920" s="140"/>
      <c r="M2920" s="140"/>
      <c r="N2920" s="140"/>
      <c r="O2920" s="140"/>
      <c r="P2920" s="140"/>
      <c r="Q2920" s="140"/>
      <c r="R2920" s="140"/>
      <c r="S2920" s="140"/>
      <c r="T2920" s="140"/>
      <c r="U2920" s="140"/>
      <c r="V2920" s="140"/>
      <c r="W2920" s="140"/>
      <c r="X2920" s="140"/>
      <c r="Y2920" s="140"/>
    </row>
    <row r="2921" spans="1:25" ht="17.25" customHeight="1" x14ac:dyDescent="0.25">
      <c r="A2921" s="70" t="s">
        <v>71</v>
      </c>
      <c r="B2921" s="140"/>
      <c r="C2921" s="140"/>
      <c r="D2921" s="140"/>
      <c r="E2921" s="140"/>
      <c r="F2921" s="140"/>
      <c r="G2921" s="140"/>
      <c r="H2921" s="140"/>
      <c r="I2921" s="140"/>
      <c r="J2921" s="140"/>
      <c r="K2921" s="140"/>
      <c r="L2921" s="140"/>
      <c r="M2921" s="140"/>
      <c r="N2921" s="140"/>
      <c r="O2921" s="140"/>
      <c r="P2921" s="140"/>
      <c r="Q2921" s="140"/>
      <c r="R2921" s="140"/>
      <c r="S2921" s="140"/>
      <c r="T2921" s="140"/>
      <c r="U2921" s="140"/>
      <c r="V2921" s="140"/>
      <c r="W2921" s="140"/>
      <c r="X2921" s="140"/>
      <c r="Y2921" s="140"/>
    </row>
    <row r="2922" spans="1:25" x14ac:dyDescent="0.25">
      <c r="A2922" s="228" t="s">
        <v>128</v>
      </c>
      <c r="B2922" s="140"/>
      <c r="C2922" s="140"/>
      <c r="D2922" s="140"/>
      <c r="E2922" s="140"/>
      <c r="F2922" s="140"/>
      <c r="G2922" s="140"/>
      <c r="H2922" s="140"/>
      <c r="I2922" s="140"/>
      <c r="J2922" s="140"/>
      <c r="K2922" s="140"/>
      <c r="L2922" s="140"/>
      <c r="M2922" s="140"/>
      <c r="N2922" s="140"/>
      <c r="O2922" s="135"/>
      <c r="P2922" s="140"/>
      <c r="Q2922" s="140"/>
      <c r="R2922" s="140"/>
      <c r="S2922" s="140"/>
      <c r="T2922" s="140"/>
      <c r="U2922" s="140"/>
      <c r="V2922" s="140"/>
      <c r="W2922" s="140"/>
      <c r="X2922" s="140"/>
      <c r="Y2922" s="140"/>
    </row>
    <row r="2923" spans="1:25" x14ac:dyDescent="0.25">
      <c r="A2923" s="70" t="s">
        <v>220</v>
      </c>
      <c r="B2923" s="140"/>
      <c r="C2923" s="140"/>
      <c r="D2923" s="140"/>
      <c r="E2923" s="140"/>
      <c r="F2923" s="140"/>
      <c r="G2923" s="140"/>
      <c r="H2923" s="140"/>
      <c r="I2923" s="140"/>
      <c r="J2923" s="140"/>
      <c r="K2923" s="140"/>
      <c r="L2923" s="140"/>
      <c r="M2923" s="140"/>
      <c r="N2923" s="140"/>
      <c r="O2923" s="140"/>
      <c r="P2923" s="140"/>
      <c r="Q2923" s="140"/>
      <c r="R2923" s="140"/>
      <c r="S2923" s="140"/>
      <c r="T2923" s="140"/>
      <c r="U2923" s="140"/>
      <c r="V2923" s="140"/>
      <c r="W2923" s="140"/>
      <c r="X2923" s="140"/>
      <c r="Y2923" s="101" t="s">
        <v>696</v>
      </c>
    </row>
    <row r="2924" spans="1:25" ht="15.75" x14ac:dyDescent="0.25">
      <c r="A2924" s="70" t="s">
        <v>2065</v>
      </c>
      <c r="B2924" s="140"/>
      <c r="C2924" s="140"/>
      <c r="D2924" s="140"/>
      <c r="E2924" s="140"/>
      <c r="F2924" s="101"/>
      <c r="G2924" s="140"/>
      <c r="H2924" s="101" t="s">
        <v>698</v>
      </c>
      <c r="I2924" s="140"/>
      <c r="J2924" s="140"/>
      <c r="K2924" s="140"/>
      <c r="L2924" s="140"/>
      <c r="M2924" s="140"/>
      <c r="N2924" s="101"/>
      <c r="O2924" s="140"/>
      <c r="P2924" s="140"/>
      <c r="Q2924" s="140"/>
      <c r="R2924" s="140"/>
      <c r="S2924" s="140"/>
      <c r="T2924" s="140"/>
      <c r="U2924" s="140"/>
      <c r="V2924" s="140"/>
      <c r="W2924" s="140"/>
      <c r="X2924" s="140"/>
      <c r="Y2924" s="140"/>
    </row>
    <row r="2925" spans="1:25" ht="15.75" x14ac:dyDescent="0.25">
      <c r="A2925" s="75" t="s">
        <v>2066</v>
      </c>
      <c r="B2925" s="140"/>
      <c r="C2925" s="140"/>
      <c r="D2925" s="140"/>
      <c r="E2925" s="140"/>
      <c r="F2925" s="140"/>
      <c r="G2925" s="140"/>
      <c r="H2925" s="101" t="s">
        <v>685</v>
      </c>
      <c r="I2925" s="101"/>
      <c r="J2925" s="140"/>
      <c r="K2925" s="140"/>
      <c r="L2925" s="140"/>
      <c r="M2925" s="140"/>
      <c r="N2925" s="140"/>
      <c r="O2925" s="135"/>
      <c r="P2925" s="140"/>
      <c r="Q2925" s="140"/>
      <c r="R2925" s="140"/>
      <c r="S2925" s="140"/>
      <c r="T2925" s="135"/>
      <c r="U2925" s="140"/>
      <c r="V2925" s="140"/>
      <c r="W2925" s="140"/>
      <c r="X2925" s="140"/>
      <c r="Y2925" s="140"/>
    </row>
    <row r="2926" spans="1:25" x14ac:dyDescent="0.25">
      <c r="A2926" s="75" t="s">
        <v>2004</v>
      </c>
      <c r="B2926" s="101" t="s">
        <v>626</v>
      </c>
      <c r="C2926" s="140"/>
      <c r="D2926" s="140"/>
      <c r="E2926" s="140"/>
      <c r="F2926" s="101"/>
      <c r="G2926" s="140"/>
      <c r="H2926" s="140"/>
      <c r="I2926" s="101" t="s">
        <v>626</v>
      </c>
      <c r="J2926" s="140"/>
      <c r="K2926" s="140"/>
      <c r="L2926" s="101" t="s">
        <v>701</v>
      </c>
      <c r="M2926" s="101"/>
      <c r="N2926" s="101"/>
      <c r="O2926" s="140"/>
      <c r="P2926" s="101"/>
      <c r="Q2926" s="140"/>
      <c r="R2926" s="140"/>
      <c r="S2926" s="140"/>
      <c r="T2926" s="140"/>
      <c r="U2926" s="140"/>
      <c r="V2926" s="140"/>
      <c r="W2926" s="140"/>
      <c r="X2926" s="101" t="s">
        <v>626</v>
      </c>
      <c r="Y2926" s="140"/>
    </row>
    <row r="2927" spans="1:25" ht="17.25" x14ac:dyDescent="0.25">
      <c r="A2927" s="75" t="s">
        <v>2005</v>
      </c>
      <c r="B2927" s="135"/>
      <c r="C2927" s="135"/>
      <c r="D2927" s="135"/>
      <c r="E2927" s="135"/>
      <c r="F2927" s="135"/>
      <c r="G2927" s="135"/>
      <c r="H2927" s="135"/>
      <c r="I2927" s="101" t="s">
        <v>691</v>
      </c>
      <c r="J2927" s="135"/>
      <c r="K2927" s="135"/>
      <c r="L2927" s="135"/>
      <c r="M2927" s="135"/>
      <c r="N2927" s="135"/>
      <c r="O2927" s="135"/>
      <c r="P2927" s="104"/>
      <c r="Q2927" s="135"/>
      <c r="R2927" s="101" t="s">
        <v>691</v>
      </c>
      <c r="S2927" s="135"/>
      <c r="T2927" s="135"/>
      <c r="U2927" s="135"/>
      <c r="V2927" s="135"/>
      <c r="W2927" s="135"/>
      <c r="X2927" s="140"/>
      <c r="Y2927" s="135"/>
    </row>
    <row r="2928" spans="1:25" x14ac:dyDescent="0.25">
      <c r="A2928" s="89" t="s">
        <v>1613</v>
      </c>
      <c r="B2928" s="341" t="s">
        <v>2006</v>
      </c>
      <c r="C2928" s="341"/>
      <c r="D2928" s="341"/>
      <c r="E2928" s="341"/>
      <c r="F2928" s="341"/>
      <c r="G2928" s="341"/>
      <c r="H2928" s="341"/>
      <c r="I2928" s="341"/>
      <c r="J2928" s="341"/>
      <c r="K2928" s="341"/>
      <c r="L2928" s="341"/>
      <c r="M2928" s="341"/>
      <c r="N2928" s="341"/>
      <c r="O2928" s="341"/>
      <c r="P2928" s="341"/>
      <c r="Q2928" s="341"/>
      <c r="R2928" s="341"/>
      <c r="S2928" s="341"/>
      <c r="T2928" s="341"/>
      <c r="U2928" s="341"/>
      <c r="V2928" s="341"/>
      <c r="W2928" s="341"/>
      <c r="X2928" s="341"/>
      <c r="Y2928" s="341"/>
    </row>
    <row r="2929" spans="1:25" x14ac:dyDescent="0.25">
      <c r="A2929" s="89" t="s">
        <v>1614</v>
      </c>
      <c r="B2929" s="340" t="s">
        <v>2007</v>
      </c>
      <c r="C2929" s="340"/>
      <c r="D2929" s="340"/>
      <c r="E2929" s="340"/>
      <c r="F2929" s="340"/>
      <c r="G2929" s="340"/>
      <c r="H2929" s="340"/>
      <c r="I2929" s="340"/>
      <c r="J2929" s="340"/>
      <c r="K2929" s="340"/>
      <c r="L2929" s="340"/>
      <c r="M2929" s="340"/>
      <c r="N2929" s="340"/>
      <c r="O2929" s="340"/>
      <c r="P2929" s="341"/>
      <c r="Q2929" s="340"/>
      <c r="R2929" s="340"/>
      <c r="S2929" s="340"/>
      <c r="T2929" s="340"/>
      <c r="U2929" s="340"/>
      <c r="V2929" s="340"/>
      <c r="W2929" s="340"/>
      <c r="X2929" s="340"/>
      <c r="Y2929" s="340"/>
    </row>
    <row r="2930" spans="1:25" x14ac:dyDescent="0.25">
      <c r="A2930" s="89" t="s">
        <v>1566</v>
      </c>
      <c r="B2930" s="335" t="s">
        <v>832</v>
      </c>
      <c r="C2930" s="335"/>
      <c r="D2930" s="335"/>
      <c r="E2930" s="335"/>
      <c r="F2930" s="335"/>
      <c r="G2930" s="335"/>
      <c r="H2930" s="335"/>
      <c r="I2930" s="335"/>
      <c r="J2930" s="335"/>
      <c r="K2930" s="335"/>
      <c r="L2930" s="335"/>
      <c r="M2930" s="335"/>
      <c r="N2930" s="335"/>
      <c r="O2930" s="335"/>
      <c r="P2930" s="335"/>
      <c r="Q2930" s="335"/>
      <c r="R2930" s="335"/>
      <c r="S2930" s="335"/>
      <c r="T2930" s="335"/>
      <c r="U2930" s="335"/>
      <c r="V2930" s="335"/>
      <c r="W2930" s="335"/>
      <c r="X2930" s="335"/>
      <c r="Y2930" s="335"/>
    </row>
    <row r="2931" spans="1:25" x14ac:dyDescent="0.25">
      <c r="A2931" s="89" t="s">
        <v>1615</v>
      </c>
      <c r="B2931" s="335" t="s">
        <v>2008</v>
      </c>
      <c r="C2931" s="335"/>
      <c r="D2931" s="335"/>
      <c r="E2931" s="335"/>
      <c r="F2931" s="335"/>
      <c r="G2931" s="335"/>
      <c r="H2931" s="335"/>
      <c r="I2931" s="335"/>
      <c r="J2931" s="335"/>
      <c r="K2931" s="335"/>
      <c r="L2931" s="335"/>
      <c r="M2931" s="335"/>
      <c r="N2931" s="335"/>
      <c r="O2931" s="335"/>
      <c r="P2931" s="335"/>
      <c r="Q2931" s="335"/>
      <c r="R2931" s="335"/>
      <c r="S2931" s="335"/>
      <c r="T2931" s="335"/>
      <c r="U2931" s="335"/>
      <c r="V2931" s="335"/>
      <c r="W2931" s="335"/>
      <c r="X2931" s="335"/>
      <c r="Y2931" s="335"/>
    </row>
    <row r="2932" spans="1:25" x14ac:dyDescent="0.25">
      <c r="A2932" s="89" t="s">
        <v>2009</v>
      </c>
      <c r="B2932" s="335" t="s">
        <v>2010</v>
      </c>
      <c r="C2932" s="335"/>
      <c r="D2932" s="335"/>
      <c r="E2932" s="335"/>
      <c r="F2932" s="335"/>
      <c r="G2932" s="335"/>
      <c r="H2932" s="335"/>
      <c r="I2932" s="335"/>
      <c r="J2932" s="335"/>
      <c r="K2932" s="335"/>
      <c r="L2932" s="335"/>
      <c r="M2932" s="335"/>
      <c r="N2932" s="335"/>
      <c r="O2932" s="335"/>
      <c r="P2932" s="335"/>
      <c r="Q2932" s="335"/>
      <c r="R2932" s="335"/>
      <c r="S2932" s="335"/>
      <c r="T2932" s="335"/>
      <c r="U2932" s="335"/>
      <c r="V2932" s="335"/>
      <c r="W2932" s="335"/>
      <c r="X2932" s="335"/>
      <c r="Y2932" s="335"/>
    </row>
    <row r="2933" spans="1:25" x14ac:dyDescent="0.25">
      <c r="A2933" s="89" t="s">
        <v>2033</v>
      </c>
      <c r="B2933" s="340" t="s">
        <v>1677</v>
      </c>
      <c r="C2933" s="340"/>
      <c r="D2933" s="340"/>
      <c r="E2933" s="340"/>
      <c r="F2933" s="340"/>
      <c r="G2933" s="340"/>
      <c r="H2933" s="340"/>
      <c r="I2933" s="340"/>
      <c r="J2933" s="340"/>
      <c r="K2933" s="340"/>
      <c r="L2933" s="340"/>
      <c r="M2933" s="340"/>
      <c r="N2933" s="340"/>
      <c r="O2933" s="340"/>
      <c r="P2933" s="341"/>
      <c r="Q2933" s="340"/>
      <c r="R2933" s="340"/>
      <c r="S2933" s="340"/>
      <c r="T2933" s="340"/>
      <c r="U2933" s="340"/>
      <c r="V2933" s="340"/>
      <c r="W2933" s="340"/>
      <c r="X2933" s="340"/>
      <c r="Y2933" s="340"/>
    </row>
    <row r="2934" spans="1:25" x14ac:dyDescent="0.25">
      <c r="A2934" s="373" t="s">
        <v>2011</v>
      </c>
      <c r="B2934" s="367"/>
      <c r="C2934" s="367"/>
      <c r="D2934" s="367"/>
      <c r="E2934" s="367"/>
      <c r="F2934" s="367"/>
      <c r="G2934" s="367"/>
      <c r="H2934" s="367"/>
      <c r="I2934" s="367"/>
      <c r="J2934" s="367"/>
      <c r="K2934" s="367"/>
      <c r="L2934" s="367"/>
      <c r="M2934" s="367"/>
      <c r="N2934" s="367"/>
      <c r="O2934" s="367"/>
      <c r="P2934" s="367"/>
      <c r="Q2934" s="367"/>
      <c r="R2934" s="367"/>
      <c r="S2934" s="367"/>
      <c r="T2934" s="367"/>
      <c r="U2934" s="367"/>
      <c r="V2934" s="367"/>
      <c r="W2934" s="367"/>
      <c r="X2934" s="367"/>
      <c r="Y2934" s="367"/>
    </row>
    <row r="2935" spans="1:25" x14ac:dyDescent="0.25">
      <c r="A2935" s="373" t="s">
        <v>2067</v>
      </c>
      <c r="B2935" s="367"/>
      <c r="C2935" s="367"/>
      <c r="D2935" s="367"/>
      <c r="E2935" s="367"/>
      <c r="F2935" s="367"/>
      <c r="G2935" s="367"/>
      <c r="H2935" s="367"/>
      <c r="I2935" s="367"/>
      <c r="J2935" s="367"/>
      <c r="K2935" s="367"/>
      <c r="L2935" s="367"/>
      <c r="M2935" s="367"/>
      <c r="N2935" s="367"/>
      <c r="O2935" s="367"/>
      <c r="P2935" s="367"/>
      <c r="Q2935" s="367"/>
      <c r="R2935" s="367"/>
      <c r="S2935" s="367"/>
      <c r="T2935" s="367"/>
      <c r="U2935" s="367"/>
      <c r="V2935" s="367"/>
      <c r="W2935" s="367"/>
      <c r="X2935" s="367"/>
      <c r="Y2935" s="367"/>
    </row>
    <row r="2936" spans="1:25" x14ac:dyDescent="0.25">
      <c r="A2936" s="380" t="s">
        <v>2012</v>
      </c>
      <c r="B2936" s="380"/>
      <c r="C2936" s="380"/>
      <c r="D2936" s="380"/>
      <c r="E2936" s="380"/>
      <c r="F2936" s="380"/>
      <c r="G2936" s="380"/>
      <c r="H2936" s="380"/>
      <c r="I2936" s="380"/>
      <c r="J2936" s="380"/>
      <c r="K2936" s="380"/>
      <c r="L2936" s="380"/>
      <c r="M2936" s="380"/>
      <c r="N2936" s="380"/>
      <c r="O2936" s="380"/>
      <c r="P2936" s="380"/>
      <c r="Q2936" s="380"/>
      <c r="R2936" s="380"/>
      <c r="S2936" s="380"/>
      <c r="T2936" s="380"/>
      <c r="U2936" s="380"/>
      <c r="V2936" s="380"/>
      <c r="W2936" s="380"/>
      <c r="X2936" s="380"/>
      <c r="Y2936" s="380"/>
    </row>
    <row r="2937" spans="1:25" x14ac:dyDescent="0.25">
      <c r="A2937" s="235"/>
      <c r="B2937" s="236"/>
      <c r="C2937" s="236"/>
      <c r="D2937" s="236"/>
      <c r="E2937" s="236"/>
      <c r="F2937" s="236"/>
      <c r="G2937" s="236"/>
      <c r="H2937" s="236"/>
      <c r="I2937" s="236"/>
      <c r="J2937" s="255"/>
      <c r="K2937" s="236"/>
      <c r="L2937" s="236"/>
      <c r="M2937" s="236"/>
      <c r="N2937" s="236"/>
      <c r="O2937" s="236"/>
      <c r="P2937" s="236"/>
      <c r="Q2937" s="236"/>
      <c r="R2937" s="236"/>
      <c r="S2937" s="236"/>
      <c r="T2937" s="236"/>
      <c r="U2937" s="236"/>
      <c r="V2937" s="236"/>
      <c r="W2937" s="236"/>
      <c r="X2937" s="236"/>
      <c r="Y2937" s="236"/>
    </row>
    <row r="2938" spans="1:25" x14ac:dyDescent="0.25">
      <c r="A2938" s="234"/>
      <c r="B2938" s="230"/>
      <c r="C2938" s="230"/>
      <c r="D2938" s="230"/>
      <c r="E2938" s="230"/>
      <c r="F2938" s="230"/>
      <c r="G2938" s="230"/>
      <c r="H2938" s="230"/>
      <c r="I2938" s="230"/>
      <c r="J2938" s="255"/>
      <c r="K2938" s="230"/>
      <c r="L2938" s="230"/>
      <c r="M2938" s="230"/>
      <c r="N2938" s="230"/>
      <c r="O2938" s="230"/>
      <c r="P2938" s="230"/>
      <c r="Q2938" s="230"/>
      <c r="R2938" s="230"/>
      <c r="S2938" s="230"/>
      <c r="T2938" s="230"/>
      <c r="U2938" s="230"/>
      <c r="V2938" s="230"/>
      <c r="W2938" s="230"/>
      <c r="X2938" s="230"/>
      <c r="Y2938" s="230"/>
    </row>
    <row r="2940" spans="1:25" ht="25.15" customHeight="1" x14ac:dyDescent="0.25">
      <c r="A2940" s="52" t="s">
        <v>558</v>
      </c>
      <c r="B2940" s="4" t="s">
        <v>20</v>
      </c>
      <c r="C2940" s="4" t="s">
        <v>0</v>
      </c>
      <c r="D2940" s="4" t="s">
        <v>1</v>
      </c>
      <c r="E2940" s="4" t="s">
        <v>2</v>
      </c>
      <c r="F2940" s="4" t="s">
        <v>3</v>
      </c>
      <c r="G2940" s="4" t="s">
        <v>4</v>
      </c>
      <c r="H2940" s="4" t="s">
        <v>5</v>
      </c>
      <c r="I2940" s="4" t="s">
        <v>6</v>
      </c>
      <c r="J2940" s="4" t="s">
        <v>2085</v>
      </c>
      <c r="K2940" s="4" t="s">
        <v>7</v>
      </c>
      <c r="L2940" s="4" t="s">
        <v>8</v>
      </c>
      <c r="M2940" s="4" t="s">
        <v>9</v>
      </c>
      <c r="N2940" s="4" t="s">
        <v>10</v>
      </c>
      <c r="O2940" s="4" t="s">
        <v>11</v>
      </c>
      <c r="P2940" s="4" t="s">
        <v>12</v>
      </c>
      <c r="Q2940" s="4" t="s">
        <v>13</v>
      </c>
      <c r="R2940" s="4" t="s">
        <v>14</v>
      </c>
      <c r="S2940" s="4" t="s">
        <v>15</v>
      </c>
      <c r="T2940" s="4" t="s">
        <v>16</v>
      </c>
      <c r="U2940" s="4" t="s">
        <v>17</v>
      </c>
      <c r="V2940" s="4" t="s">
        <v>18</v>
      </c>
      <c r="W2940" s="4" t="s">
        <v>19</v>
      </c>
      <c r="X2940" s="4" t="s">
        <v>23</v>
      </c>
      <c r="Y2940" s="4" t="s">
        <v>789</v>
      </c>
    </row>
    <row r="2941" spans="1:25" ht="25.15" customHeight="1" x14ac:dyDescent="0.25">
      <c r="A2941" s="7" t="s">
        <v>1389</v>
      </c>
      <c r="B2941" s="140"/>
      <c r="C2941" s="140"/>
      <c r="D2941" s="140"/>
      <c r="E2941" s="140"/>
      <c r="F2941" s="140"/>
      <c r="G2941" s="140"/>
      <c r="H2941" s="140"/>
      <c r="I2941" s="101" t="s">
        <v>701</v>
      </c>
      <c r="J2941" s="274"/>
      <c r="K2941" s="140"/>
      <c r="L2941" s="140"/>
      <c r="M2941" s="140"/>
      <c r="N2941" s="140"/>
      <c r="O2941" s="140"/>
      <c r="P2941" s="140"/>
      <c r="Q2941" s="140"/>
      <c r="R2941" s="140"/>
      <c r="S2941" s="140"/>
      <c r="T2941" s="140"/>
      <c r="U2941" s="140"/>
      <c r="V2941" s="140"/>
      <c r="W2941" s="140"/>
      <c r="X2941" s="140"/>
      <c r="Y2941" s="101" t="s">
        <v>701</v>
      </c>
    </row>
    <row r="2942" spans="1:25" ht="25.15" customHeight="1" x14ac:dyDescent="0.25">
      <c r="A2942" s="7" t="s">
        <v>1390</v>
      </c>
      <c r="B2942" s="140"/>
      <c r="C2942" s="140"/>
      <c r="D2942" s="140"/>
      <c r="E2942" s="140"/>
      <c r="F2942" s="140"/>
      <c r="G2942" s="140"/>
      <c r="H2942" s="140"/>
      <c r="I2942" s="140"/>
      <c r="J2942" s="274"/>
      <c r="K2942" s="140"/>
      <c r="L2942" s="140"/>
      <c r="M2942" s="140"/>
      <c r="N2942" s="140"/>
      <c r="O2942" s="140"/>
      <c r="P2942" s="140"/>
      <c r="Q2942" s="140"/>
      <c r="R2942" s="140"/>
      <c r="S2942" s="140"/>
      <c r="T2942" s="140"/>
      <c r="U2942" s="140"/>
      <c r="V2942" s="140"/>
      <c r="W2942" s="140"/>
      <c r="X2942" s="140"/>
      <c r="Y2942" s="140"/>
    </row>
    <row r="2943" spans="1:25" ht="23.25" x14ac:dyDescent="0.25">
      <c r="A2943" s="7" t="s">
        <v>1391</v>
      </c>
      <c r="B2943" s="140"/>
      <c r="C2943" s="140"/>
      <c r="D2943" s="140"/>
      <c r="E2943" s="140"/>
      <c r="F2943" s="140"/>
      <c r="G2943" s="140"/>
      <c r="H2943" s="140"/>
      <c r="I2943" s="140"/>
      <c r="J2943" s="274"/>
      <c r="K2943" s="140"/>
      <c r="L2943" s="140"/>
      <c r="M2943" s="140"/>
      <c r="N2943" s="140"/>
      <c r="O2943" s="140"/>
      <c r="P2943" s="140"/>
      <c r="Q2943" s="140"/>
      <c r="R2943" s="140"/>
      <c r="S2943" s="140"/>
      <c r="T2943" s="140"/>
      <c r="U2943" s="140"/>
      <c r="V2943" s="140"/>
      <c r="W2943" s="140"/>
      <c r="X2943" s="140"/>
      <c r="Y2943" s="140"/>
    </row>
    <row r="2944" spans="1:25" ht="15" customHeight="1" x14ac:dyDescent="0.25">
      <c r="A2944" s="7" t="s">
        <v>1034</v>
      </c>
      <c r="B2944" s="140"/>
      <c r="C2944" s="140"/>
      <c r="D2944" s="140"/>
      <c r="E2944" s="140"/>
      <c r="F2944" s="135"/>
      <c r="G2944" s="140"/>
      <c r="H2944" s="140"/>
      <c r="I2944" s="140"/>
      <c r="J2944" s="274"/>
      <c r="K2944" s="140"/>
      <c r="L2944" s="135"/>
      <c r="M2944" s="140"/>
      <c r="N2944" s="140"/>
      <c r="O2944" s="140"/>
      <c r="P2944" s="135"/>
      <c r="Q2944" s="135"/>
      <c r="R2944" s="140"/>
      <c r="S2944" s="140"/>
      <c r="T2944" s="140"/>
      <c r="U2944" s="140"/>
      <c r="V2944" s="140"/>
      <c r="W2944" s="140"/>
      <c r="X2944" s="140"/>
      <c r="Y2944" s="140"/>
    </row>
    <row r="2945" spans="1:25" x14ac:dyDescent="0.25">
      <c r="A2945" s="222" t="s">
        <v>1255</v>
      </c>
      <c r="B2945" s="140"/>
      <c r="C2945" s="140"/>
      <c r="D2945" s="140"/>
      <c r="E2945" s="140"/>
      <c r="F2945" s="135"/>
      <c r="G2945" s="140"/>
      <c r="H2945" s="140"/>
      <c r="I2945" s="140"/>
      <c r="J2945" s="274"/>
      <c r="K2945" s="140"/>
      <c r="L2945" s="135"/>
      <c r="M2945" s="135"/>
      <c r="N2945" s="140"/>
      <c r="O2945" s="135"/>
      <c r="P2945" s="140"/>
      <c r="Q2945" s="135"/>
      <c r="R2945" s="140"/>
      <c r="S2945" s="140"/>
      <c r="T2945" s="140"/>
      <c r="U2945" s="140"/>
      <c r="V2945" s="140"/>
      <c r="W2945" s="140"/>
      <c r="X2945" s="135"/>
      <c r="Y2945" s="140"/>
    </row>
    <row r="2946" spans="1:25" ht="30" customHeight="1" x14ac:dyDescent="0.25">
      <c r="A2946" s="21" t="s">
        <v>1392</v>
      </c>
      <c r="B2946" s="101" t="s">
        <v>626</v>
      </c>
      <c r="C2946" s="140"/>
      <c r="D2946" s="135"/>
      <c r="E2946" s="101" t="s">
        <v>626</v>
      </c>
      <c r="F2946" s="101" t="s">
        <v>685</v>
      </c>
      <c r="G2946" s="101" t="s">
        <v>626</v>
      </c>
      <c r="H2946" s="135"/>
      <c r="I2946" s="135"/>
      <c r="J2946" s="275"/>
      <c r="K2946" s="135"/>
      <c r="L2946" s="101" t="s">
        <v>696</v>
      </c>
      <c r="M2946" s="135"/>
      <c r="N2946" s="135"/>
      <c r="O2946" s="135"/>
      <c r="P2946" s="104"/>
      <c r="Q2946" s="101" t="s">
        <v>626</v>
      </c>
      <c r="R2946" s="101" t="s">
        <v>626</v>
      </c>
      <c r="S2946" s="135"/>
      <c r="T2946" s="135"/>
      <c r="U2946" s="135"/>
      <c r="V2946" s="135"/>
      <c r="W2946" s="135"/>
      <c r="X2946" s="140"/>
      <c r="Y2946" s="135"/>
    </row>
    <row r="2947" spans="1:25" ht="15.75" x14ac:dyDescent="0.25">
      <c r="A2947" s="21" t="s">
        <v>1459</v>
      </c>
      <c r="B2947" s="101"/>
      <c r="C2947" s="140"/>
      <c r="D2947" s="135"/>
      <c r="E2947" s="101"/>
      <c r="F2947" s="101"/>
      <c r="G2947" s="104"/>
      <c r="H2947" s="140"/>
      <c r="I2947" s="140"/>
      <c r="J2947" s="274"/>
      <c r="K2947" s="140"/>
      <c r="L2947" s="101" t="s">
        <v>696</v>
      </c>
      <c r="M2947" s="135"/>
      <c r="N2947" s="140"/>
      <c r="O2947" s="135"/>
      <c r="P2947" s="101"/>
      <c r="Q2947" s="101" t="s">
        <v>696</v>
      </c>
      <c r="R2947" s="101" t="s">
        <v>685</v>
      </c>
      <c r="S2947" s="140"/>
      <c r="T2947" s="140"/>
      <c r="U2947" s="101" t="s">
        <v>685</v>
      </c>
      <c r="V2947" s="101" t="s">
        <v>685</v>
      </c>
      <c r="W2947" s="140"/>
      <c r="X2947" s="101" t="s">
        <v>685</v>
      </c>
      <c r="Y2947" s="140"/>
    </row>
    <row r="2948" spans="1:25" ht="27" x14ac:dyDescent="0.25">
      <c r="A2948" s="21" t="s">
        <v>1651</v>
      </c>
      <c r="B2948" s="135"/>
      <c r="C2948" s="101" t="s">
        <v>691</v>
      </c>
      <c r="D2948" s="135"/>
      <c r="E2948" s="199" t="s">
        <v>685</v>
      </c>
      <c r="F2948" s="135"/>
      <c r="G2948" s="135"/>
      <c r="H2948" s="135"/>
      <c r="I2948" s="135"/>
      <c r="J2948" s="275"/>
      <c r="K2948" s="140"/>
      <c r="L2948" s="135"/>
      <c r="M2948" s="135"/>
      <c r="N2948" s="101" t="s">
        <v>691</v>
      </c>
      <c r="O2948" s="135"/>
      <c r="P2948" s="140"/>
      <c r="Q2948" s="135"/>
      <c r="R2948" s="135"/>
      <c r="S2948" s="135"/>
      <c r="T2948" s="101" t="s">
        <v>685</v>
      </c>
      <c r="U2948" s="135"/>
      <c r="V2948" s="135"/>
      <c r="W2948" s="135"/>
      <c r="X2948" s="101" t="s">
        <v>691</v>
      </c>
      <c r="Y2948" s="135"/>
    </row>
    <row r="2949" spans="1:25" x14ac:dyDescent="0.25">
      <c r="A2949" s="21" t="s">
        <v>22</v>
      </c>
      <c r="B2949" s="140"/>
      <c r="C2949" s="135"/>
      <c r="D2949" s="135"/>
      <c r="E2949" s="135"/>
      <c r="F2949" s="140"/>
      <c r="G2949" s="135"/>
      <c r="H2949" s="135"/>
      <c r="I2949" s="101" t="s">
        <v>698</v>
      </c>
      <c r="J2949" s="276"/>
      <c r="K2949" s="140"/>
      <c r="L2949" s="135"/>
      <c r="M2949" s="140"/>
      <c r="N2949" s="135"/>
      <c r="O2949" s="135"/>
      <c r="P2949" s="104"/>
      <c r="Q2949" s="135"/>
      <c r="R2949" s="140"/>
      <c r="S2949" s="140"/>
      <c r="T2949" s="135"/>
      <c r="U2949" s="140"/>
      <c r="V2949" s="140"/>
      <c r="W2949" s="140"/>
      <c r="X2949" s="140"/>
      <c r="Y2949" s="135"/>
    </row>
    <row r="2950" spans="1:25" x14ac:dyDescent="0.25">
      <c r="A2950" s="243" t="s">
        <v>1588</v>
      </c>
      <c r="B2950" s="341" t="s">
        <v>1731</v>
      </c>
      <c r="C2950" s="341"/>
      <c r="D2950" s="341"/>
      <c r="E2950" s="341"/>
      <c r="F2950" s="341"/>
      <c r="G2950" s="341"/>
      <c r="H2950" s="341"/>
      <c r="I2950" s="341"/>
      <c r="J2950" s="341"/>
      <c r="K2950" s="341"/>
      <c r="L2950" s="341"/>
      <c r="M2950" s="341"/>
      <c r="N2950" s="341"/>
      <c r="O2950" s="341"/>
      <c r="P2950" s="341"/>
      <c r="Q2950" s="341"/>
      <c r="R2950" s="341"/>
      <c r="S2950" s="341"/>
      <c r="T2950" s="341"/>
      <c r="U2950" s="341"/>
      <c r="V2950" s="341"/>
      <c r="W2950" s="341"/>
      <c r="X2950" s="341"/>
      <c r="Y2950" s="341"/>
    </row>
    <row r="2951" spans="1:25" x14ac:dyDescent="0.25">
      <c r="A2951" s="89" t="s">
        <v>1565</v>
      </c>
      <c r="B2951" s="340" t="s">
        <v>750</v>
      </c>
      <c r="C2951" s="340"/>
      <c r="D2951" s="340"/>
      <c r="E2951" s="340"/>
      <c r="F2951" s="340"/>
      <c r="G2951" s="340"/>
      <c r="H2951" s="340"/>
      <c r="I2951" s="340"/>
      <c r="J2951" s="340"/>
      <c r="K2951" s="340"/>
      <c r="L2951" s="340"/>
      <c r="M2951" s="340"/>
      <c r="N2951" s="340"/>
      <c r="O2951" s="340"/>
      <c r="P2951" s="341"/>
      <c r="Q2951" s="340"/>
      <c r="R2951" s="340"/>
      <c r="S2951" s="340"/>
      <c r="T2951" s="340"/>
      <c r="U2951" s="340"/>
      <c r="V2951" s="340"/>
      <c r="W2951" s="340"/>
      <c r="X2951" s="340"/>
      <c r="Y2951" s="340"/>
    </row>
    <row r="2952" spans="1:25" x14ac:dyDescent="0.25">
      <c r="A2952" s="89" t="s">
        <v>1566</v>
      </c>
      <c r="B2952" s="340" t="s">
        <v>777</v>
      </c>
      <c r="C2952" s="340"/>
      <c r="D2952" s="340"/>
      <c r="E2952" s="340"/>
      <c r="F2952" s="340"/>
      <c r="G2952" s="340"/>
      <c r="H2952" s="340"/>
      <c r="I2952" s="340"/>
      <c r="J2952" s="340"/>
      <c r="K2952" s="340"/>
      <c r="L2952" s="340"/>
      <c r="M2952" s="340"/>
      <c r="N2952" s="340"/>
      <c r="O2952" s="340"/>
      <c r="P2952" s="341"/>
      <c r="Q2952" s="340"/>
      <c r="R2952" s="340"/>
      <c r="S2952" s="340"/>
      <c r="T2952" s="340"/>
      <c r="U2952" s="340"/>
      <c r="V2952" s="340"/>
      <c r="W2952" s="340"/>
      <c r="X2952" s="340"/>
      <c r="Y2952" s="340"/>
    </row>
    <row r="2953" spans="1:25" x14ac:dyDescent="0.25">
      <c r="A2953" s="89" t="s">
        <v>1697</v>
      </c>
      <c r="B2953" s="340" t="s">
        <v>784</v>
      </c>
      <c r="C2953" s="340"/>
      <c r="D2953" s="340"/>
      <c r="E2953" s="340"/>
      <c r="F2953" s="340"/>
      <c r="G2953" s="340"/>
      <c r="H2953" s="340"/>
      <c r="I2953" s="340"/>
      <c r="J2953" s="340"/>
      <c r="K2953" s="340"/>
      <c r="L2953" s="340"/>
      <c r="M2953" s="340"/>
      <c r="N2953" s="340"/>
      <c r="O2953" s="340"/>
      <c r="P2953" s="341"/>
      <c r="Q2953" s="340"/>
      <c r="R2953" s="340"/>
      <c r="S2953" s="340"/>
      <c r="T2953" s="340"/>
      <c r="U2953" s="340"/>
      <c r="V2953" s="340"/>
      <c r="W2953" s="340"/>
      <c r="X2953" s="340"/>
      <c r="Y2953" s="340"/>
    </row>
    <row r="2954" spans="1:25" x14ac:dyDescent="0.25">
      <c r="A2954" s="89" t="s">
        <v>1696</v>
      </c>
      <c r="B2954" s="335" t="s">
        <v>832</v>
      </c>
      <c r="C2954" s="335"/>
      <c r="D2954" s="335"/>
      <c r="E2954" s="335"/>
      <c r="F2954" s="335"/>
      <c r="G2954" s="335"/>
      <c r="H2954" s="335"/>
      <c r="I2954" s="335"/>
      <c r="J2954" s="335"/>
      <c r="K2954" s="335"/>
      <c r="L2954" s="335"/>
      <c r="M2954" s="335"/>
      <c r="N2954" s="335"/>
      <c r="O2954" s="335"/>
      <c r="P2954" s="335"/>
      <c r="Q2954" s="335"/>
      <c r="R2954" s="335"/>
      <c r="S2954" s="335"/>
      <c r="T2954" s="335"/>
      <c r="U2954" s="335"/>
      <c r="V2954" s="335"/>
      <c r="W2954" s="335"/>
      <c r="X2954" s="335"/>
      <c r="Y2954" s="335"/>
    </row>
    <row r="2955" spans="1:25" x14ac:dyDescent="0.25">
      <c r="A2955" s="89" t="s">
        <v>1695</v>
      </c>
      <c r="B2955" s="335" t="s">
        <v>1694</v>
      </c>
      <c r="C2955" s="335"/>
      <c r="D2955" s="335"/>
      <c r="E2955" s="335"/>
      <c r="F2955" s="335"/>
      <c r="G2955" s="335"/>
      <c r="H2955" s="335"/>
      <c r="I2955" s="335"/>
      <c r="J2955" s="335"/>
      <c r="K2955" s="335"/>
      <c r="L2955" s="335"/>
      <c r="M2955" s="335"/>
      <c r="N2955" s="335"/>
      <c r="O2955" s="335"/>
      <c r="P2955" s="335"/>
      <c r="Q2955" s="335"/>
      <c r="R2955" s="335"/>
      <c r="S2955" s="335"/>
      <c r="T2955" s="335"/>
      <c r="U2955" s="335"/>
      <c r="V2955" s="335"/>
      <c r="W2955" s="335"/>
      <c r="X2955" s="335"/>
      <c r="Y2955" s="335"/>
    </row>
    <row r="2956" spans="1:25" x14ac:dyDescent="0.25">
      <c r="A2956" s="373" t="s">
        <v>1393</v>
      </c>
      <c r="B2956" s="367"/>
      <c r="C2956" s="367"/>
      <c r="D2956" s="367"/>
      <c r="E2956" s="367"/>
      <c r="F2956" s="367"/>
      <c r="G2956" s="367"/>
      <c r="H2956" s="367"/>
      <c r="I2956" s="367"/>
      <c r="J2956" s="367"/>
      <c r="K2956" s="367"/>
      <c r="L2956" s="367"/>
      <c r="M2956" s="367"/>
      <c r="N2956" s="367"/>
      <c r="O2956" s="367"/>
      <c r="P2956" s="367"/>
      <c r="Q2956" s="367"/>
      <c r="R2956" s="367"/>
      <c r="S2956" s="367"/>
      <c r="T2956" s="367"/>
      <c r="U2956" s="367"/>
      <c r="V2956" s="367"/>
      <c r="W2956" s="367"/>
      <c r="X2956" s="367"/>
      <c r="Y2956" s="367"/>
    </row>
    <row r="2957" spans="1:25" ht="28.15" customHeight="1" x14ac:dyDescent="0.25">
      <c r="A2957" s="380" t="s">
        <v>1394</v>
      </c>
      <c r="B2957" s="380"/>
      <c r="C2957" s="380"/>
      <c r="D2957" s="380"/>
      <c r="E2957" s="380"/>
      <c r="F2957" s="380"/>
      <c r="G2957" s="380"/>
      <c r="H2957" s="380"/>
      <c r="I2957" s="380"/>
      <c r="J2957" s="380"/>
      <c r="K2957" s="380"/>
      <c r="L2957" s="380"/>
      <c r="M2957" s="380"/>
      <c r="N2957" s="380"/>
      <c r="O2957" s="380"/>
      <c r="P2957" s="380"/>
      <c r="Q2957" s="380"/>
      <c r="R2957" s="380"/>
      <c r="S2957" s="380"/>
      <c r="T2957" s="380"/>
      <c r="U2957" s="380"/>
      <c r="V2957" s="380"/>
      <c r="W2957" s="380"/>
      <c r="X2957" s="380"/>
      <c r="Y2957" s="380"/>
    </row>
    <row r="2958" spans="1:25" x14ac:dyDescent="0.25">
      <c r="A2958" s="373" t="s">
        <v>1395</v>
      </c>
      <c r="B2958" s="367"/>
      <c r="C2958" s="367"/>
      <c r="D2958" s="367"/>
      <c r="E2958" s="367"/>
      <c r="F2958" s="367"/>
      <c r="G2958" s="367"/>
      <c r="H2958" s="367"/>
      <c r="I2958" s="367"/>
      <c r="J2958" s="367"/>
      <c r="K2958" s="367"/>
      <c r="L2958" s="367"/>
      <c r="M2958" s="367"/>
      <c r="N2958" s="367"/>
      <c r="O2958" s="367"/>
      <c r="P2958" s="367"/>
      <c r="Q2958" s="367"/>
      <c r="R2958" s="367"/>
      <c r="S2958" s="367"/>
      <c r="T2958" s="367"/>
      <c r="U2958" s="367"/>
      <c r="V2958" s="367"/>
      <c r="W2958" s="367"/>
      <c r="X2958" s="367"/>
      <c r="Y2958" s="367"/>
    </row>
    <row r="2962" spans="1:25" ht="16.5" x14ac:dyDescent="0.25">
      <c r="A2962" s="41" t="s">
        <v>1652</v>
      </c>
      <c r="B2962" s="4" t="s">
        <v>20</v>
      </c>
      <c r="C2962" s="4" t="s">
        <v>0</v>
      </c>
      <c r="D2962" s="4" t="s">
        <v>1</v>
      </c>
      <c r="E2962" s="4" t="s">
        <v>2</v>
      </c>
      <c r="F2962" s="4" t="s">
        <v>3</v>
      </c>
      <c r="G2962" s="4" t="s">
        <v>4</v>
      </c>
      <c r="H2962" s="4" t="s">
        <v>5</v>
      </c>
      <c r="I2962" s="4" t="s">
        <v>6</v>
      </c>
      <c r="J2962" s="4" t="s">
        <v>2085</v>
      </c>
      <c r="K2962" s="4" t="s">
        <v>7</v>
      </c>
      <c r="L2962" s="4" t="s">
        <v>8</v>
      </c>
      <c r="M2962" s="4" t="s">
        <v>9</v>
      </c>
      <c r="N2962" s="4" t="s">
        <v>10</v>
      </c>
      <c r="O2962" s="4" t="s">
        <v>11</v>
      </c>
      <c r="P2962" s="4" t="s">
        <v>12</v>
      </c>
      <c r="Q2962" s="4" t="s">
        <v>13</v>
      </c>
      <c r="R2962" s="4" t="s">
        <v>14</v>
      </c>
      <c r="S2962" s="4" t="s">
        <v>15</v>
      </c>
      <c r="T2962" s="4" t="s">
        <v>16</v>
      </c>
      <c r="U2962" s="4" t="s">
        <v>17</v>
      </c>
      <c r="V2962" s="4" t="s">
        <v>18</v>
      </c>
      <c r="W2962" s="4" t="s">
        <v>19</v>
      </c>
      <c r="X2962" s="4" t="s">
        <v>23</v>
      </c>
      <c r="Y2962" s="4" t="s">
        <v>789</v>
      </c>
    </row>
    <row r="2963" spans="1:25" ht="25.15" customHeight="1" x14ac:dyDescent="0.25">
      <c r="A2963" s="70" t="s">
        <v>1655</v>
      </c>
      <c r="B2963" s="97"/>
      <c r="C2963" s="140"/>
      <c r="D2963" s="140"/>
      <c r="E2963" s="140"/>
      <c r="F2963" s="140"/>
      <c r="G2963" s="140"/>
      <c r="H2963" s="140"/>
      <c r="I2963" s="140"/>
      <c r="J2963" s="274"/>
      <c r="K2963" s="97"/>
      <c r="L2963" s="140"/>
      <c r="M2963" s="97"/>
      <c r="N2963" s="140"/>
      <c r="O2963" s="140"/>
      <c r="P2963" s="140"/>
      <c r="Q2963" s="140"/>
      <c r="R2963" s="140"/>
      <c r="S2963" s="140"/>
      <c r="T2963" s="140"/>
      <c r="U2963" s="140"/>
      <c r="V2963" s="97"/>
      <c r="W2963" s="140"/>
      <c r="X2963" s="140"/>
      <c r="Y2963" s="140"/>
    </row>
    <row r="2964" spans="1:25" ht="23.25" x14ac:dyDescent="0.25">
      <c r="A2964" s="70" t="s">
        <v>559</v>
      </c>
      <c r="B2964" s="97"/>
      <c r="C2964" s="140"/>
      <c r="D2964" s="140"/>
      <c r="E2964" s="140"/>
      <c r="F2964" s="140"/>
      <c r="G2964" s="140"/>
      <c r="H2964" s="140"/>
      <c r="I2964" s="140"/>
      <c r="J2964" s="274"/>
      <c r="K2964" s="97"/>
      <c r="L2964" s="140"/>
      <c r="M2964" s="97"/>
      <c r="N2964" s="140"/>
      <c r="O2964" s="140"/>
      <c r="P2964" s="140"/>
      <c r="Q2964" s="140"/>
      <c r="R2964" s="140"/>
      <c r="S2964" s="140"/>
      <c r="T2964" s="140"/>
      <c r="U2964" s="140"/>
      <c r="V2964" s="97"/>
      <c r="W2964" s="140"/>
      <c r="X2964" s="140"/>
      <c r="Y2964" s="140"/>
    </row>
    <row r="2965" spans="1:25" ht="27" x14ac:dyDescent="0.25">
      <c r="A2965" s="70" t="s">
        <v>1656</v>
      </c>
      <c r="B2965" s="135"/>
      <c r="C2965" s="140"/>
      <c r="D2965" s="135"/>
      <c r="E2965" s="101" t="s">
        <v>626</v>
      </c>
      <c r="F2965" s="140"/>
      <c r="G2965" s="135"/>
      <c r="H2965" s="135"/>
      <c r="I2965" s="101" t="s">
        <v>701</v>
      </c>
      <c r="J2965" s="274"/>
      <c r="K2965" s="135"/>
      <c r="L2965" s="140"/>
      <c r="M2965" s="97"/>
      <c r="N2965" s="135"/>
      <c r="O2965" s="135"/>
      <c r="P2965" s="101" t="s">
        <v>685</v>
      </c>
      <c r="Q2965" s="140"/>
      <c r="R2965" s="135"/>
      <c r="S2965" s="135"/>
      <c r="T2965" s="140"/>
      <c r="U2965" s="135"/>
      <c r="V2965" s="135"/>
      <c r="W2965" s="135"/>
      <c r="X2965" s="135"/>
      <c r="Y2965" s="135"/>
    </row>
    <row r="2966" spans="1:25" ht="15.75" x14ac:dyDescent="0.25">
      <c r="A2966" s="75" t="s">
        <v>1659</v>
      </c>
      <c r="B2966" s="140"/>
      <c r="C2966" s="140"/>
      <c r="D2966" s="140"/>
      <c r="E2966" s="140"/>
      <c r="F2966" s="135"/>
      <c r="G2966" s="135"/>
      <c r="H2966" s="135"/>
      <c r="I2966" s="101" t="s">
        <v>584</v>
      </c>
      <c r="J2966" s="275"/>
      <c r="K2966" s="97"/>
      <c r="L2966" s="101" t="s">
        <v>584</v>
      </c>
      <c r="M2966" s="97"/>
      <c r="N2966" s="140"/>
      <c r="O2966" s="135"/>
      <c r="P2966" s="140"/>
      <c r="Q2966" s="101" t="s">
        <v>702</v>
      </c>
      <c r="R2966" s="135"/>
      <c r="S2966" s="140"/>
      <c r="T2966" s="140"/>
      <c r="U2966" s="135"/>
      <c r="V2966" s="135"/>
      <c r="W2966" s="135"/>
      <c r="X2966" s="135"/>
      <c r="Y2966" s="135"/>
    </row>
    <row r="2967" spans="1:25" ht="25.15" customHeight="1" x14ac:dyDescent="0.25">
      <c r="A2967" s="75" t="s">
        <v>1660</v>
      </c>
      <c r="B2967" s="249"/>
      <c r="C2967" s="101" t="s">
        <v>696</v>
      </c>
      <c r="D2967" s="135"/>
      <c r="E2967" s="101" t="s">
        <v>691</v>
      </c>
      <c r="F2967" s="101" t="s">
        <v>702</v>
      </c>
      <c r="G2967" s="135"/>
      <c r="H2967" s="135"/>
      <c r="I2967" s="135"/>
      <c r="J2967" s="275"/>
      <c r="K2967" s="135"/>
      <c r="L2967" s="101" t="s">
        <v>698</v>
      </c>
      <c r="M2967" s="97"/>
      <c r="N2967" s="135"/>
      <c r="O2967" s="135"/>
      <c r="P2967" s="101"/>
      <c r="Q2967" s="135"/>
      <c r="R2967" s="135"/>
      <c r="S2967" s="135"/>
      <c r="T2967" s="135"/>
      <c r="U2967" s="135"/>
      <c r="V2967" s="135"/>
      <c r="W2967" s="135"/>
      <c r="X2967" s="135"/>
      <c r="Y2967" s="135"/>
    </row>
    <row r="2968" spans="1:25" ht="19.5" customHeight="1" x14ac:dyDescent="0.25">
      <c r="A2968" s="75" t="s">
        <v>1396</v>
      </c>
      <c r="B2968" s="101" t="s">
        <v>696</v>
      </c>
      <c r="C2968" s="140"/>
      <c r="D2968" s="135"/>
      <c r="E2968" s="101" t="s">
        <v>626</v>
      </c>
      <c r="F2968" s="101" t="s">
        <v>696</v>
      </c>
      <c r="G2968" s="135"/>
      <c r="H2968" s="101" t="s">
        <v>702</v>
      </c>
      <c r="I2968" s="135"/>
      <c r="J2968" s="275"/>
      <c r="K2968" s="135"/>
      <c r="L2968" s="101" t="s">
        <v>698</v>
      </c>
      <c r="M2968" s="97"/>
      <c r="N2968" s="101" t="s">
        <v>696</v>
      </c>
      <c r="O2968" s="135"/>
      <c r="P2968" s="101" t="s">
        <v>696</v>
      </c>
      <c r="Q2968" s="101" t="s">
        <v>626</v>
      </c>
      <c r="R2968" s="101" t="s">
        <v>626</v>
      </c>
      <c r="S2968" s="135"/>
      <c r="T2968" s="135"/>
      <c r="U2968" s="135"/>
      <c r="V2968" s="101" t="s">
        <v>626</v>
      </c>
      <c r="W2968" s="135"/>
      <c r="X2968" s="101" t="s">
        <v>696</v>
      </c>
      <c r="Y2968" s="135"/>
    </row>
    <row r="2969" spans="1:25" x14ac:dyDescent="0.25">
      <c r="A2969" s="89" t="s">
        <v>1597</v>
      </c>
      <c r="B2969" s="338" t="s">
        <v>1958</v>
      </c>
      <c r="C2969" s="338"/>
      <c r="D2969" s="338"/>
      <c r="E2969" s="338"/>
      <c r="F2969" s="338"/>
      <c r="G2969" s="338"/>
      <c r="H2969" s="338"/>
      <c r="I2969" s="338"/>
      <c r="J2969" s="338"/>
      <c r="K2969" s="338"/>
      <c r="L2969" s="338"/>
      <c r="M2969" s="338"/>
      <c r="N2969" s="338"/>
      <c r="O2969" s="338"/>
      <c r="P2969" s="338"/>
      <c r="Q2969" s="338"/>
      <c r="R2969" s="338"/>
      <c r="S2969" s="338"/>
      <c r="T2969" s="338"/>
      <c r="U2969" s="338"/>
      <c r="V2969" s="338"/>
      <c r="W2969" s="338"/>
      <c r="X2969" s="338"/>
      <c r="Y2969" s="338"/>
    </row>
    <row r="2970" spans="1:25" x14ac:dyDescent="0.25">
      <c r="A2970" s="89" t="s">
        <v>1613</v>
      </c>
      <c r="B2970" s="335" t="s">
        <v>1959</v>
      </c>
      <c r="C2970" s="335"/>
      <c r="D2970" s="335"/>
      <c r="E2970" s="335"/>
      <c r="F2970" s="335"/>
      <c r="G2970" s="335"/>
      <c r="H2970" s="335"/>
      <c r="I2970" s="335"/>
      <c r="J2970" s="335"/>
      <c r="K2970" s="335"/>
      <c r="L2970" s="335"/>
      <c r="M2970" s="335"/>
      <c r="N2970" s="335"/>
      <c r="O2970" s="335"/>
      <c r="P2970" s="335"/>
      <c r="Q2970" s="335"/>
      <c r="R2970" s="335"/>
      <c r="S2970" s="335"/>
      <c r="T2970" s="335"/>
      <c r="U2970" s="335"/>
      <c r="V2970" s="335"/>
      <c r="W2970" s="335"/>
      <c r="X2970" s="335"/>
      <c r="Y2970" s="335"/>
    </row>
    <row r="2971" spans="1:25" x14ac:dyDescent="0.25">
      <c r="A2971" s="89" t="s">
        <v>1614</v>
      </c>
      <c r="B2971" s="335" t="s">
        <v>733</v>
      </c>
      <c r="C2971" s="335"/>
      <c r="D2971" s="335"/>
      <c r="E2971" s="335"/>
      <c r="F2971" s="335"/>
      <c r="G2971" s="335"/>
      <c r="H2971" s="335"/>
      <c r="I2971" s="335"/>
      <c r="J2971" s="335"/>
      <c r="K2971" s="335"/>
      <c r="L2971" s="335"/>
      <c r="M2971" s="335"/>
      <c r="N2971" s="335"/>
      <c r="O2971" s="335"/>
      <c r="P2971" s="335"/>
      <c r="Q2971" s="335"/>
      <c r="R2971" s="335"/>
      <c r="S2971" s="335"/>
      <c r="T2971" s="335"/>
      <c r="U2971" s="335"/>
      <c r="V2971" s="335"/>
      <c r="W2971" s="335"/>
      <c r="X2971" s="335"/>
      <c r="Y2971" s="335"/>
    </row>
    <row r="2972" spans="1:25" x14ac:dyDescent="0.25">
      <c r="A2972" s="89" t="s">
        <v>1566</v>
      </c>
      <c r="B2972" s="335" t="s">
        <v>2044</v>
      </c>
      <c r="C2972" s="335"/>
      <c r="D2972" s="335"/>
      <c r="E2972" s="335"/>
      <c r="F2972" s="335"/>
      <c r="G2972" s="335"/>
      <c r="H2972" s="335"/>
      <c r="I2972" s="335"/>
      <c r="J2972" s="335"/>
      <c r="K2972" s="335"/>
      <c r="L2972" s="335"/>
      <c r="M2972" s="335"/>
      <c r="N2972" s="335"/>
      <c r="O2972" s="335"/>
      <c r="P2972" s="335"/>
      <c r="Q2972" s="335"/>
      <c r="R2972" s="335"/>
      <c r="S2972" s="335"/>
      <c r="T2972" s="335"/>
      <c r="U2972" s="335"/>
      <c r="V2972" s="335"/>
      <c r="W2972" s="335"/>
      <c r="X2972" s="335"/>
      <c r="Y2972" s="335"/>
    </row>
    <row r="2973" spans="1:25" x14ac:dyDescent="0.25">
      <c r="A2973" s="89" t="s">
        <v>1615</v>
      </c>
      <c r="B2973" s="335" t="s">
        <v>1474</v>
      </c>
      <c r="C2973" s="335"/>
      <c r="D2973" s="335"/>
      <c r="E2973" s="335"/>
      <c r="F2973" s="335"/>
      <c r="G2973" s="335"/>
      <c r="H2973" s="335"/>
      <c r="I2973" s="335"/>
      <c r="J2973" s="335"/>
      <c r="K2973" s="335"/>
      <c r="L2973" s="335"/>
      <c r="M2973" s="335"/>
      <c r="N2973" s="335"/>
      <c r="O2973" s="335"/>
      <c r="P2973" s="335"/>
      <c r="Q2973" s="335"/>
      <c r="R2973" s="335"/>
      <c r="S2973" s="335"/>
      <c r="T2973" s="335"/>
      <c r="U2973" s="335"/>
      <c r="V2973" s="335"/>
      <c r="W2973" s="335"/>
      <c r="X2973" s="335"/>
      <c r="Y2973" s="335"/>
    </row>
    <row r="2974" spans="1:25" x14ac:dyDescent="0.25">
      <c r="A2974" s="89" t="s">
        <v>1616</v>
      </c>
      <c r="B2974" s="335" t="s">
        <v>1706</v>
      </c>
      <c r="C2974" s="335"/>
      <c r="D2974" s="335"/>
      <c r="E2974" s="335"/>
      <c r="F2974" s="335"/>
      <c r="G2974" s="335"/>
      <c r="H2974" s="335"/>
      <c r="I2974" s="335"/>
      <c r="J2974" s="335"/>
      <c r="K2974" s="335"/>
      <c r="L2974" s="335"/>
      <c r="M2974" s="335"/>
      <c r="N2974" s="335"/>
      <c r="O2974" s="335"/>
      <c r="P2974" s="335"/>
      <c r="Q2974" s="335"/>
      <c r="R2974" s="335"/>
      <c r="S2974" s="335"/>
      <c r="T2974" s="335"/>
      <c r="U2974" s="335"/>
      <c r="V2974" s="335"/>
      <c r="W2974" s="335"/>
      <c r="X2974" s="335"/>
      <c r="Y2974" s="335"/>
    </row>
    <row r="2975" spans="1:25" x14ac:dyDescent="0.25">
      <c r="A2975" s="159" t="s">
        <v>1559</v>
      </c>
      <c r="B2975" s="335" t="s">
        <v>846</v>
      </c>
      <c r="C2975" s="335"/>
      <c r="D2975" s="335"/>
      <c r="E2975" s="335"/>
      <c r="F2975" s="335"/>
      <c r="G2975" s="335"/>
      <c r="H2975" s="335"/>
      <c r="I2975" s="335"/>
      <c r="J2975" s="335"/>
      <c r="K2975" s="335"/>
      <c r="L2975" s="335"/>
      <c r="M2975" s="335"/>
      <c r="N2975" s="335"/>
      <c r="O2975" s="335"/>
      <c r="P2975" s="335"/>
      <c r="Q2975" s="335"/>
      <c r="R2975" s="335"/>
      <c r="S2975" s="335"/>
      <c r="T2975" s="335"/>
      <c r="U2975" s="335"/>
      <c r="V2975" s="335"/>
      <c r="W2975" s="335"/>
      <c r="X2975" s="335"/>
      <c r="Y2975" s="335"/>
    </row>
    <row r="2976" spans="1:25" x14ac:dyDescent="0.25">
      <c r="A2976" s="159" t="s">
        <v>1560</v>
      </c>
      <c r="B2976" s="335" t="s">
        <v>1460</v>
      </c>
      <c r="C2976" s="335"/>
      <c r="D2976" s="335"/>
      <c r="E2976" s="335"/>
      <c r="F2976" s="335"/>
      <c r="G2976" s="335"/>
      <c r="H2976" s="335"/>
      <c r="I2976" s="335"/>
      <c r="J2976" s="335"/>
      <c r="K2976" s="335"/>
      <c r="L2976" s="335"/>
      <c r="M2976" s="335"/>
      <c r="N2976" s="335"/>
      <c r="O2976" s="335"/>
      <c r="P2976" s="338"/>
      <c r="Q2976" s="335"/>
      <c r="R2976" s="335"/>
      <c r="S2976" s="335"/>
      <c r="T2976" s="335"/>
      <c r="U2976" s="335"/>
      <c r="V2976" s="335"/>
      <c r="W2976" s="335"/>
      <c r="X2976" s="335"/>
      <c r="Y2976" s="335"/>
    </row>
    <row r="2977" spans="1:25" x14ac:dyDescent="0.25">
      <c r="A2977" s="373" t="s">
        <v>1653</v>
      </c>
      <c r="B2977" s="367"/>
      <c r="C2977" s="367"/>
      <c r="D2977" s="367"/>
      <c r="E2977" s="367"/>
      <c r="F2977" s="367"/>
      <c r="G2977" s="367"/>
      <c r="H2977" s="367"/>
      <c r="I2977" s="367"/>
      <c r="J2977" s="367"/>
      <c r="K2977" s="367"/>
      <c r="L2977" s="367"/>
      <c r="M2977" s="367"/>
      <c r="N2977" s="367"/>
      <c r="O2977" s="367"/>
      <c r="P2977" s="367"/>
      <c r="Q2977" s="367"/>
      <c r="R2977" s="367"/>
      <c r="S2977" s="367"/>
      <c r="T2977" s="367"/>
      <c r="U2977" s="367"/>
      <c r="V2977" s="367"/>
      <c r="W2977" s="367"/>
      <c r="X2977" s="367"/>
      <c r="Y2977" s="367"/>
    </row>
    <row r="2978" spans="1:25" x14ac:dyDescent="0.25">
      <c r="A2978" s="373" t="s">
        <v>1654</v>
      </c>
      <c r="B2978" s="367"/>
      <c r="C2978" s="367"/>
      <c r="D2978" s="367"/>
      <c r="E2978" s="367"/>
      <c r="F2978" s="367"/>
      <c r="G2978" s="367"/>
      <c r="H2978" s="367"/>
      <c r="I2978" s="367"/>
      <c r="J2978" s="367"/>
      <c r="K2978" s="367"/>
      <c r="L2978" s="367"/>
      <c r="M2978" s="367"/>
      <c r="N2978" s="367"/>
      <c r="O2978" s="367"/>
      <c r="P2978" s="367"/>
      <c r="Q2978" s="367"/>
      <c r="R2978" s="367"/>
      <c r="S2978" s="367"/>
      <c r="T2978" s="367"/>
      <c r="U2978" s="367"/>
      <c r="V2978" s="367"/>
      <c r="W2978" s="367"/>
      <c r="X2978" s="367"/>
      <c r="Y2978" s="367"/>
    </row>
    <row r="2979" spans="1:25" ht="28.15" customHeight="1" x14ac:dyDescent="0.25">
      <c r="A2979" s="373" t="s">
        <v>1657</v>
      </c>
      <c r="B2979" s="367"/>
      <c r="C2979" s="367"/>
      <c r="D2979" s="367"/>
      <c r="E2979" s="367"/>
      <c r="F2979" s="367"/>
      <c r="G2979" s="367"/>
      <c r="H2979" s="367"/>
      <c r="I2979" s="367"/>
      <c r="J2979" s="367"/>
      <c r="K2979" s="367"/>
      <c r="L2979" s="367"/>
      <c r="M2979" s="367"/>
      <c r="N2979" s="367"/>
      <c r="O2979" s="367"/>
      <c r="P2979" s="367"/>
      <c r="Q2979" s="367"/>
      <c r="R2979" s="367"/>
      <c r="S2979" s="367"/>
      <c r="T2979" s="367"/>
      <c r="U2979" s="367"/>
      <c r="V2979" s="367"/>
      <c r="W2979" s="367"/>
      <c r="X2979" s="367"/>
      <c r="Y2979" s="367"/>
    </row>
    <row r="2980" spans="1:25" x14ac:dyDescent="0.25">
      <c r="A2980" s="373" t="s">
        <v>1658</v>
      </c>
      <c r="B2980" s="367"/>
      <c r="C2980" s="367"/>
      <c r="D2980" s="367"/>
      <c r="E2980" s="367"/>
      <c r="F2980" s="367"/>
      <c r="G2980" s="367"/>
      <c r="H2980" s="367"/>
      <c r="I2980" s="367"/>
      <c r="J2980" s="367"/>
      <c r="K2980" s="367"/>
      <c r="L2980" s="367"/>
      <c r="M2980" s="367"/>
      <c r="N2980" s="367"/>
      <c r="O2980" s="367"/>
      <c r="P2980" s="367"/>
      <c r="Q2980" s="367"/>
      <c r="R2980" s="367"/>
      <c r="S2980" s="367"/>
      <c r="T2980" s="367"/>
      <c r="U2980" s="367"/>
      <c r="V2980" s="367"/>
      <c r="W2980" s="367"/>
      <c r="X2980" s="367"/>
      <c r="Y2980" s="367"/>
    </row>
    <row r="2981" spans="1:25" x14ac:dyDescent="0.25">
      <c r="A2981" s="373" t="s">
        <v>1661</v>
      </c>
      <c r="B2981" s="367"/>
      <c r="C2981" s="367"/>
      <c r="D2981" s="367"/>
      <c r="E2981" s="367"/>
      <c r="F2981" s="367"/>
      <c r="G2981" s="367"/>
      <c r="H2981" s="367"/>
      <c r="I2981" s="367"/>
      <c r="J2981" s="367"/>
      <c r="K2981" s="367"/>
      <c r="L2981" s="367"/>
      <c r="M2981" s="367"/>
      <c r="N2981" s="367"/>
      <c r="O2981" s="367"/>
      <c r="P2981" s="367"/>
      <c r="Q2981" s="367"/>
      <c r="R2981" s="367"/>
      <c r="S2981" s="367"/>
      <c r="T2981" s="367"/>
      <c r="U2981" s="367"/>
      <c r="V2981" s="367"/>
      <c r="W2981" s="367"/>
      <c r="X2981" s="367"/>
      <c r="Y2981" s="367"/>
    </row>
    <row r="2985" spans="1:25" ht="25.15" customHeight="1" x14ac:dyDescent="0.25">
      <c r="A2985" s="52" t="s">
        <v>560</v>
      </c>
      <c r="B2985" s="4" t="s">
        <v>20</v>
      </c>
      <c r="C2985" s="4" t="s">
        <v>0</v>
      </c>
      <c r="D2985" s="4" t="s">
        <v>1</v>
      </c>
      <c r="E2985" s="4" t="s">
        <v>2</v>
      </c>
      <c r="F2985" s="4" t="s">
        <v>3</v>
      </c>
      <c r="G2985" s="4" t="s">
        <v>4</v>
      </c>
      <c r="H2985" s="4" t="s">
        <v>5</v>
      </c>
      <c r="I2985" s="4" t="s">
        <v>6</v>
      </c>
      <c r="J2985" s="4" t="s">
        <v>2085</v>
      </c>
      <c r="K2985" s="4" t="s">
        <v>7</v>
      </c>
      <c r="L2985" s="4" t="s">
        <v>8</v>
      </c>
      <c r="M2985" s="4" t="s">
        <v>9</v>
      </c>
      <c r="N2985" s="4" t="s">
        <v>10</v>
      </c>
      <c r="O2985" s="4" t="s">
        <v>11</v>
      </c>
      <c r="P2985" s="4" t="s">
        <v>12</v>
      </c>
      <c r="Q2985" s="4" t="s">
        <v>13</v>
      </c>
      <c r="R2985" s="4" t="s">
        <v>14</v>
      </c>
      <c r="S2985" s="4" t="s">
        <v>15</v>
      </c>
      <c r="T2985" s="4" t="s">
        <v>16</v>
      </c>
      <c r="U2985" s="4" t="s">
        <v>17</v>
      </c>
      <c r="V2985" s="4" t="s">
        <v>18</v>
      </c>
      <c r="W2985" s="4" t="s">
        <v>19</v>
      </c>
      <c r="X2985" s="4" t="s">
        <v>23</v>
      </c>
      <c r="Y2985" s="4" t="s">
        <v>789</v>
      </c>
    </row>
    <row r="2986" spans="1:25" ht="25.15" customHeight="1" x14ac:dyDescent="0.25">
      <c r="A2986" s="7" t="s">
        <v>1014</v>
      </c>
      <c r="B2986" s="140"/>
      <c r="C2986" s="140"/>
      <c r="D2986" s="140"/>
      <c r="E2986" s="140"/>
      <c r="F2986" s="140"/>
      <c r="G2986" s="140"/>
      <c r="H2986" s="140"/>
      <c r="I2986" s="140"/>
      <c r="J2986" s="140"/>
      <c r="K2986" s="140"/>
      <c r="L2986" s="140"/>
      <c r="M2986" s="140"/>
      <c r="N2986" s="140"/>
      <c r="O2986" s="140"/>
      <c r="P2986" s="140"/>
      <c r="Q2986" s="140"/>
      <c r="R2986" s="140"/>
      <c r="S2986" s="140"/>
      <c r="T2986" s="140"/>
      <c r="U2986" s="140"/>
      <c r="V2986" s="140"/>
      <c r="W2986" s="140"/>
      <c r="X2986" s="140"/>
      <c r="Y2986" s="140"/>
    </row>
    <row r="2987" spans="1:25" ht="25.15" customHeight="1" x14ac:dyDescent="0.25">
      <c r="A2987" s="7" t="s">
        <v>159</v>
      </c>
      <c r="B2987" s="140"/>
      <c r="C2987" s="140"/>
      <c r="D2987" s="140"/>
      <c r="E2987" s="140"/>
      <c r="F2987" s="140"/>
      <c r="G2987" s="140"/>
      <c r="H2987" s="140"/>
      <c r="I2987" s="140"/>
      <c r="J2987" s="140"/>
      <c r="K2987" s="140"/>
      <c r="L2987" s="140"/>
      <c r="M2987" s="140"/>
      <c r="N2987" s="140"/>
      <c r="O2987" s="140"/>
      <c r="P2987" s="140"/>
      <c r="Q2987" s="140"/>
      <c r="R2987" s="140"/>
      <c r="S2987" s="140"/>
      <c r="T2987" s="140"/>
      <c r="U2987" s="140"/>
      <c r="V2987" s="140"/>
      <c r="W2987" s="140"/>
      <c r="X2987" s="140"/>
      <c r="Y2987" s="140"/>
    </row>
    <row r="2988" spans="1:25" ht="23.25" x14ac:dyDescent="0.25">
      <c r="A2988" s="7" t="s">
        <v>996</v>
      </c>
      <c r="B2988" s="140"/>
      <c r="C2988" s="140"/>
      <c r="D2988" s="140"/>
      <c r="E2988" s="140"/>
      <c r="F2988" s="140"/>
      <c r="G2988" s="140"/>
      <c r="H2988" s="140"/>
      <c r="I2988" s="140"/>
      <c r="J2988" s="140"/>
      <c r="K2988" s="140"/>
      <c r="L2988" s="140"/>
      <c r="M2988" s="140"/>
      <c r="N2988" s="140"/>
      <c r="O2988" s="140"/>
      <c r="P2988" s="140"/>
      <c r="Q2988" s="140"/>
      <c r="R2988" s="140"/>
      <c r="S2988" s="140"/>
      <c r="T2988" s="140"/>
      <c r="U2988" s="140"/>
      <c r="V2988" s="140"/>
      <c r="W2988" s="140"/>
      <c r="X2988" s="140"/>
      <c r="Y2988" s="140"/>
    </row>
    <row r="2989" spans="1:25" x14ac:dyDescent="0.25">
      <c r="A2989" s="7" t="s">
        <v>339</v>
      </c>
      <c r="B2989" s="135"/>
      <c r="C2989" s="135"/>
      <c r="D2989" s="135"/>
      <c r="E2989" s="101" t="s">
        <v>626</v>
      </c>
      <c r="F2989" s="135"/>
      <c r="G2989" s="135"/>
      <c r="H2989" s="135"/>
      <c r="I2989" s="135"/>
      <c r="J2989" s="135"/>
      <c r="K2989" s="135"/>
      <c r="L2989" s="135"/>
      <c r="M2989" s="135"/>
      <c r="N2989" s="101" t="s">
        <v>691</v>
      </c>
      <c r="O2989" s="135"/>
      <c r="P2989" s="101" t="s">
        <v>584</v>
      </c>
      <c r="Q2989" s="135"/>
      <c r="R2989" s="135"/>
      <c r="S2989" s="135"/>
      <c r="T2989" s="135"/>
      <c r="U2989" s="135"/>
      <c r="V2989" s="135"/>
      <c r="W2989" s="135"/>
      <c r="X2989" s="135"/>
      <c r="Y2989" s="135"/>
    </row>
    <row r="2990" spans="1:25" x14ac:dyDescent="0.25">
      <c r="A2990" s="21" t="s">
        <v>124</v>
      </c>
      <c r="B2990" s="135"/>
      <c r="C2990" s="135"/>
      <c r="D2990" s="135"/>
      <c r="E2990" s="135"/>
      <c r="F2990" s="135"/>
      <c r="G2990" s="135"/>
      <c r="H2990" s="140"/>
      <c r="I2990" s="135"/>
      <c r="J2990" s="135"/>
      <c r="K2990" s="135"/>
      <c r="L2990" s="135"/>
      <c r="M2990" s="135"/>
      <c r="N2990" s="140"/>
      <c r="O2990" s="135"/>
      <c r="P2990" s="101"/>
      <c r="Q2990" s="135"/>
      <c r="R2990" s="135"/>
      <c r="S2990" s="135"/>
      <c r="T2990" s="135"/>
      <c r="U2990" s="135"/>
      <c r="V2990" s="135"/>
      <c r="W2990" s="135"/>
      <c r="X2990" s="135"/>
      <c r="Y2990" s="135"/>
    </row>
    <row r="2991" spans="1:25" x14ac:dyDescent="0.25">
      <c r="A2991" s="21" t="s">
        <v>240</v>
      </c>
      <c r="B2991" s="135"/>
      <c r="C2991" s="135"/>
      <c r="D2991" s="135"/>
      <c r="E2991" s="135"/>
      <c r="F2991" s="135"/>
      <c r="G2991" s="135"/>
      <c r="H2991" s="140"/>
      <c r="I2991" s="135"/>
      <c r="J2991" s="135"/>
      <c r="K2991" s="135"/>
      <c r="L2991" s="135"/>
      <c r="M2991" s="135"/>
      <c r="N2991" s="140"/>
      <c r="O2991" s="135"/>
      <c r="P2991" s="101"/>
      <c r="Q2991" s="135"/>
      <c r="R2991" s="135"/>
      <c r="S2991" s="135"/>
      <c r="T2991" s="135"/>
      <c r="U2991" s="135"/>
      <c r="V2991" s="135"/>
      <c r="W2991" s="135"/>
      <c r="X2991" s="135"/>
      <c r="Y2991" s="135"/>
    </row>
    <row r="2992" spans="1:25" ht="18" customHeight="1" x14ac:dyDescent="0.25">
      <c r="A2992" s="21" t="s">
        <v>61</v>
      </c>
      <c r="B2992" s="135"/>
      <c r="C2992" s="135"/>
      <c r="D2992" s="135"/>
      <c r="E2992" s="135"/>
      <c r="F2992" s="135"/>
      <c r="G2992" s="135"/>
      <c r="H2992" s="140"/>
      <c r="I2992" s="135"/>
      <c r="J2992" s="135"/>
      <c r="K2992" s="135"/>
      <c r="L2992" s="135"/>
      <c r="M2992" s="135"/>
      <c r="N2992" s="101" t="s">
        <v>691</v>
      </c>
      <c r="O2992" s="135"/>
      <c r="P2992" s="101" t="s">
        <v>584</v>
      </c>
      <c r="Q2992" s="135"/>
      <c r="R2992" s="135"/>
      <c r="S2992" s="135"/>
      <c r="T2992" s="135"/>
      <c r="U2992" s="135"/>
      <c r="V2992" s="135"/>
      <c r="W2992" s="135"/>
      <c r="X2992" s="135"/>
      <c r="Y2992" s="135"/>
    </row>
    <row r="2993" spans="1:25" ht="30" customHeight="1" x14ac:dyDescent="0.25">
      <c r="A2993" s="21" t="s">
        <v>22</v>
      </c>
      <c r="B2993" s="135"/>
      <c r="C2993" s="135"/>
      <c r="D2993" s="135"/>
      <c r="E2993" s="135"/>
      <c r="F2993" s="101" t="s">
        <v>685</v>
      </c>
      <c r="G2993" s="135"/>
      <c r="H2993" s="140"/>
      <c r="I2993" s="101" t="s">
        <v>698</v>
      </c>
      <c r="J2993" s="135"/>
      <c r="K2993" s="135"/>
      <c r="L2993" s="135"/>
      <c r="M2993" s="140"/>
      <c r="N2993" s="135"/>
      <c r="O2993" s="135"/>
      <c r="P2993" s="104"/>
      <c r="Q2993" s="135"/>
      <c r="R2993" s="135"/>
      <c r="S2993" s="135"/>
      <c r="T2993" s="135"/>
      <c r="U2993" s="135"/>
      <c r="V2993" s="135"/>
      <c r="W2993" s="135"/>
      <c r="X2993" s="135"/>
      <c r="Y2993" s="135"/>
    </row>
    <row r="2994" spans="1:25" ht="30" customHeight="1" x14ac:dyDescent="0.25">
      <c r="A2994" s="243" t="s">
        <v>1597</v>
      </c>
      <c r="B2994" s="486" t="s">
        <v>1960</v>
      </c>
      <c r="C2994" s="487"/>
      <c r="D2994" s="487"/>
      <c r="E2994" s="487"/>
      <c r="F2994" s="487"/>
      <c r="G2994" s="487"/>
      <c r="H2994" s="487"/>
      <c r="I2994" s="487"/>
      <c r="J2994" s="487"/>
      <c r="K2994" s="487"/>
      <c r="L2994" s="487"/>
      <c r="M2994" s="487"/>
      <c r="N2994" s="487"/>
      <c r="O2994" s="487"/>
      <c r="P2994" s="487"/>
      <c r="Q2994" s="487"/>
      <c r="R2994" s="487"/>
      <c r="S2994" s="487"/>
      <c r="T2994" s="487"/>
      <c r="U2994" s="487"/>
      <c r="V2994" s="487"/>
      <c r="W2994" s="487"/>
      <c r="X2994" s="487"/>
      <c r="Y2994" s="488"/>
    </row>
    <row r="2995" spans="1:25" x14ac:dyDescent="0.25">
      <c r="A2995" s="89" t="s">
        <v>1613</v>
      </c>
      <c r="B2995" s="350" t="s">
        <v>793</v>
      </c>
      <c r="C2995" s="340"/>
      <c r="D2995" s="340"/>
      <c r="E2995" s="340"/>
      <c r="F2995" s="340"/>
      <c r="G2995" s="340"/>
      <c r="H2995" s="340"/>
      <c r="I2995" s="340"/>
      <c r="J2995" s="340"/>
      <c r="K2995" s="340"/>
      <c r="L2995" s="340"/>
      <c r="M2995" s="340"/>
      <c r="N2995" s="340"/>
      <c r="O2995" s="340"/>
      <c r="P2995" s="341"/>
      <c r="Q2995" s="340"/>
      <c r="R2995" s="340"/>
      <c r="S2995" s="340"/>
      <c r="T2995" s="340"/>
      <c r="U2995" s="340"/>
      <c r="V2995" s="340"/>
      <c r="W2995" s="340"/>
      <c r="X2995" s="340"/>
      <c r="Y2995" s="340"/>
    </row>
    <row r="2996" spans="1:25" x14ac:dyDescent="0.25">
      <c r="A2996" s="89" t="s">
        <v>1614</v>
      </c>
      <c r="B2996" s="350" t="s">
        <v>919</v>
      </c>
      <c r="C2996" s="340"/>
      <c r="D2996" s="340"/>
      <c r="E2996" s="340"/>
      <c r="F2996" s="340"/>
      <c r="G2996" s="340"/>
      <c r="H2996" s="340"/>
      <c r="I2996" s="340"/>
      <c r="J2996" s="340"/>
      <c r="K2996" s="340"/>
      <c r="L2996" s="340"/>
      <c r="M2996" s="340"/>
      <c r="N2996" s="340"/>
      <c r="O2996" s="340"/>
      <c r="P2996" s="341"/>
      <c r="Q2996" s="340"/>
      <c r="R2996" s="340"/>
      <c r="S2996" s="340"/>
      <c r="T2996" s="340"/>
      <c r="U2996" s="340"/>
      <c r="V2996" s="340"/>
      <c r="W2996" s="340"/>
      <c r="X2996" s="340"/>
      <c r="Y2996" s="340"/>
    </row>
    <row r="2997" spans="1:25" x14ac:dyDescent="0.25">
      <c r="A2997" s="89" t="s">
        <v>1566</v>
      </c>
      <c r="B2997" s="335" t="s">
        <v>778</v>
      </c>
      <c r="C2997" s="335"/>
      <c r="D2997" s="335"/>
      <c r="E2997" s="335"/>
      <c r="F2997" s="335"/>
      <c r="G2997" s="335"/>
      <c r="H2997" s="335"/>
      <c r="I2997" s="335"/>
      <c r="J2997" s="335"/>
      <c r="K2997" s="335"/>
      <c r="L2997" s="335"/>
      <c r="M2997" s="335"/>
      <c r="N2997" s="335"/>
      <c r="O2997" s="335"/>
      <c r="P2997" s="335"/>
      <c r="Q2997" s="335"/>
      <c r="R2997" s="335"/>
      <c r="S2997" s="335"/>
      <c r="T2997" s="335"/>
      <c r="U2997" s="335"/>
      <c r="V2997" s="335"/>
      <c r="W2997" s="335"/>
      <c r="X2997" s="335"/>
      <c r="Y2997" s="335"/>
    </row>
    <row r="2998" spans="1:25" x14ac:dyDescent="0.25">
      <c r="A2998" s="89" t="s">
        <v>1615</v>
      </c>
      <c r="B2998" s="335" t="s">
        <v>827</v>
      </c>
      <c r="C2998" s="335"/>
      <c r="D2998" s="335"/>
      <c r="E2998" s="335"/>
      <c r="F2998" s="335"/>
      <c r="G2998" s="335"/>
      <c r="H2998" s="335"/>
      <c r="I2998" s="335"/>
      <c r="J2998" s="335"/>
      <c r="K2998" s="335"/>
      <c r="L2998" s="335"/>
      <c r="M2998" s="335"/>
      <c r="N2998" s="335"/>
      <c r="O2998" s="335"/>
      <c r="P2998" s="335"/>
      <c r="Q2998" s="335"/>
      <c r="R2998" s="335"/>
      <c r="S2998" s="335"/>
      <c r="T2998" s="335"/>
      <c r="U2998" s="335"/>
      <c r="V2998" s="335"/>
      <c r="W2998" s="335"/>
      <c r="X2998" s="335"/>
      <c r="Y2998" s="335"/>
    </row>
    <row r="2999" spans="1:25" x14ac:dyDescent="0.25">
      <c r="A2999" s="89" t="s">
        <v>1616</v>
      </c>
      <c r="B2999" s="335" t="s">
        <v>1019</v>
      </c>
      <c r="C2999" s="335"/>
      <c r="D2999" s="335"/>
      <c r="E2999" s="335"/>
      <c r="F2999" s="335"/>
      <c r="G2999" s="335"/>
      <c r="H2999" s="335"/>
      <c r="I2999" s="335"/>
      <c r="J2999" s="335"/>
      <c r="K2999" s="335"/>
      <c r="L2999" s="335"/>
      <c r="M2999" s="335"/>
      <c r="N2999" s="335"/>
      <c r="O2999" s="335"/>
      <c r="P2999" s="335"/>
      <c r="Q2999" s="335"/>
      <c r="R2999" s="335"/>
      <c r="S2999" s="335"/>
      <c r="T2999" s="335"/>
      <c r="U2999" s="335"/>
      <c r="V2999" s="335"/>
      <c r="W2999" s="335"/>
      <c r="X2999" s="335"/>
      <c r="Y2999" s="335"/>
    </row>
    <row r="3003" spans="1:25" ht="17.25" x14ac:dyDescent="0.25">
      <c r="A3003" s="41" t="s">
        <v>1397</v>
      </c>
      <c r="B3003" s="5" t="s">
        <v>20</v>
      </c>
      <c r="C3003" s="5" t="s">
        <v>0</v>
      </c>
      <c r="D3003" s="5" t="s">
        <v>1</v>
      </c>
      <c r="E3003" s="5" t="s">
        <v>2</v>
      </c>
      <c r="F3003" s="5" t="s">
        <v>3</v>
      </c>
      <c r="G3003" s="5" t="s">
        <v>4</v>
      </c>
      <c r="H3003" s="5" t="s">
        <v>5</v>
      </c>
      <c r="I3003" s="5" t="s">
        <v>6</v>
      </c>
      <c r="J3003" s="5" t="s">
        <v>2085</v>
      </c>
      <c r="K3003" s="5" t="s">
        <v>7</v>
      </c>
      <c r="L3003" s="5" t="s">
        <v>8</v>
      </c>
      <c r="M3003" s="5" t="s">
        <v>9</v>
      </c>
      <c r="N3003" s="5" t="s">
        <v>10</v>
      </c>
      <c r="O3003" s="5" t="s">
        <v>11</v>
      </c>
      <c r="P3003" s="5" t="s">
        <v>12</v>
      </c>
      <c r="Q3003" s="5" t="s">
        <v>13</v>
      </c>
      <c r="R3003" s="5" t="s">
        <v>14</v>
      </c>
      <c r="S3003" s="5" t="s">
        <v>15</v>
      </c>
      <c r="T3003" s="5" t="s">
        <v>16</v>
      </c>
      <c r="U3003" s="5" t="s">
        <v>17</v>
      </c>
      <c r="V3003" s="5" t="s">
        <v>18</v>
      </c>
      <c r="W3003" s="5" t="s">
        <v>19</v>
      </c>
      <c r="X3003" s="5" t="s">
        <v>23</v>
      </c>
      <c r="Y3003" s="5" t="s">
        <v>789</v>
      </c>
    </row>
    <row r="3004" spans="1:25" ht="29.25" x14ac:dyDescent="0.25">
      <c r="A3004" s="7" t="s">
        <v>1399</v>
      </c>
      <c r="B3004" s="76"/>
      <c r="C3004" s="73"/>
      <c r="D3004" s="140"/>
      <c r="E3004" s="73"/>
      <c r="F3004" s="73"/>
      <c r="G3004" s="73"/>
      <c r="H3004" s="73"/>
      <c r="I3004" s="73"/>
      <c r="J3004" s="140"/>
      <c r="K3004" s="73"/>
      <c r="L3004" s="73"/>
      <c r="M3004" s="76"/>
      <c r="N3004" s="73"/>
      <c r="O3004" s="73"/>
      <c r="P3004" s="73"/>
      <c r="Q3004" s="73"/>
      <c r="R3004" s="73"/>
      <c r="S3004" s="76"/>
      <c r="T3004" s="73"/>
      <c r="U3004" s="73"/>
      <c r="V3004" s="76"/>
      <c r="W3004" s="141"/>
      <c r="X3004" s="73"/>
      <c r="Y3004" s="73"/>
    </row>
    <row r="3005" spans="1:25" ht="25.15" customHeight="1" x14ac:dyDescent="0.25">
      <c r="A3005" s="7" t="s">
        <v>1401</v>
      </c>
      <c r="B3005" s="76"/>
      <c r="C3005" s="73"/>
      <c r="D3005" s="140"/>
      <c r="E3005" s="73"/>
      <c r="F3005" s="73"/>
      <c r="G3005" s="73"/>
      <c r="H3005" s="73"/>
      <c r="I3005" s="73"/>
      <c r="J3005" s="140"/>
      <c r="K3005" s="73"/>
      <c r="L3005" s="73"/>
      <c r="M3005" s="76"/>
      <c r="N3005" s="73"/>
      <c r="O3005" s="73"/>
      <c r="P3005" s="73"/>
      <c r="Q3005" s="73"/>
      <c r="R3005" s="73"/>
      <c r="S3005" s="76"/>
      <c r="T3005" s="73"/>
      <c r="U3005" s="73"/>
      <c r="V3005" s="76"/>
      <c r="W3005" s="141"/>
      <c r="X3005" s="73"/>
      <c r="Y3005" s="73"/>
    </row>
    <row r="3006" spans="1:25" ht="23.25" x14ac:dyDescent="0.25">
      <c r="A3006" s="7" t="s">
        <v>1402</v>
      </c>
      <c r="B3006" s="76"/>
      <c r="C3006" s="73"/>
      <c r="D3006" s="140"/>
      <c r="E3006" s="73"/>
      <c r="F3006" s="73"/>
      <c r="G3006" s="73"/>
      <c r="H3006" s="73"/>
      <c r="I3006" s="73"/>
      <c r="J3006" s="140"/>
      <c r="K3006" s="73"/>
      <c r="L3006" s="73"/>
      <c r="M3006" s="76"/>
      <c r="N3006" s="73"/>
      <c r="O3006" s="73"/>
      <c r="P3006" s="73"/>
      <c r="Q3006" s="73"/>
      <c r="R3006" s="73"/>
      <c r="S3006" s="76"/>
      <c r="T3006" s="73"/>
      <c r="U3006" s="73"/>
      <c r="V3006" s="76"/>
      <c r="W3006" s="141"/>
      <c r="X3006" s="73"/>
      <c r="Y3006" s="73"/>
    </row>
    <row r="3007" spans="1:25" ht="25.15" customHeight="1" x14ac:dyDescent="0.25">
      <c r="A3007" s="222" t="s">
        <v>1034</v>
      </c>
      <c r="B3007" s="141"/>
      <c r="C3007" s="140"/>
      <c r="D3007" s="140"/>
      <c r="E3007" s="140"/>
      <c r="F3007" s="135"/>
      <c r="G3007" s="140"/>
      <c r="H3007" s="140"/>
      <c r="I3007" s="140"/>
      <c r="J3007" s="140"/>
      <c r="K3007" s="140"/>
      <c r="L3007" s="135"/>
      <c r="M3007" s="141"/>
      <c r="N3007" s="140"/>
      <c r="O3007" s="135"/>
      <c r="P3007" s="140"/>
      <c r="Q3007" s="135"/>
      <c r="R3007" s="140"/>
      <c r="S3007" s="141"/>
      <c r="T3007" s="140"/>
      <c r="U3007" s="140"/>
      <c r="V3007" s="141"/>
      <c r="W3007" s="141"/>
      <c r="X3007" s="140"/>
      <c r="Y3007" s="140"/>
    </row>
    <row r="3008" spans="1:25" ht="23.25" x14ac:dyDescent="0.25">
      <c r="A3008" s="7" t="s">
        <v>1403</v>
      </c>
      <c r="B3008" s="141"/>
      <c r="C3008" s="73"/>
      <c r="D3008" s="140"/>
      <c r="E3008" s="140"/>
      <c r="F3008" s="27"/>
      <c r="G3008" s="27"/>
      <c r="H3008" s="140"/>
      <c r="I3008" s="73"/>
      <c r="J3008" s="135"/>
      <c r="K3008" s="73"/>
      <c r="L3008" s="73"/>
      <c r="M3008" s="140"/>
      <c r="N3008" s="73"/>
      <c r="O3008" s="73"/>
      <c r="P3008" s="73"/>
      <c r="Q3008" s="140"/>
      <c r="R3008" s="140"/>
      <c r="S3008" s="76"/>
      <c r="T3008" s="73"/>
      <c r="U3008" s="27"/>
      <c r="V3008" s="140"/>
      <c r="W3008" s="135"/>
      <c r="X3008" s="27"/>
      <c r="Y3008" s="73"/>
    </row>
    <row r="3009" spans="1:25" ht="17.25" x14ac:dyDescent="0.25">
      <c r="A3009" s="510" t="s">
        <v>1398</v>
      </c>
      <c r="B3009" s="510"/>
      <c r="C3009" s="510"/>
      <c r="D3009" s="510"/>
      <c r="E3009" s="510"/>
      <c r="F3009" s="510"/>
      <c r="G3009" s="510"/>
      <c r="H3009" s="510"/>
      <c r="I3009" s="510"/>
      <c r="J3009" s="510"/>
      <c r="K3009" s="510"/>
      <c r="L3009" s="510"/>
      <c r="M3009" s="510"/>
      <c r="N3009" s="510"/>
      <c r="O3009" s="510"/>
      <c r="P3009" s="510"/>
      <c r="Q3009" s="510"/>
      <c r="R3009" s="510"/>
      <c r="S3009" s="510"/>
      <c r="T3009" s="510"/>
      <c r="U3009" s="510"/>
      <c r="V3009" s="510"/>
      <c r="W3009" s="510"/>
      <c r="X3009" s="510"/>
      <c r="Y3009" s="510"/>
    </row>
    <row r="3010" spans="1:25" ht="15.75" x14ac:dyDescent="0.25">
      <c r="A3010" s="508" t="s">
        <v>1400</v>
      </c>
      <c r="B3010" s="509"/>
      <c r="C3010" s="509"/>
      <c r="D3010" s="509"/>
      <c r="E3010" s="509"/>
      <c r="F3010" s="509"/>
      <c r="G3010" s="509"/>
      <c r="H3010" s="509"/>
      <c r="I3010" s="509"/>
      <c r="J3010" s="509"/>
      <c r="K3010" s="509"/>
      <c r="L3010" s="509"/>
      <c r="M3010" s="509"/>
      <c r="N3010" s="509"/>
      <c r="O3010" s="509"/>
      <c r="P3010" s="509"/>
      <c r="Q3010" s="509"/>
      <c r="R3010" s="509"/>
      <c r="S3010" s="509"/>
      <c r="T3010" s="509"/>
      <c r="U3010" s="509"/>
      <c r="V3010" s="509"/>
      <c r="W3010" s="509"/>
      <c r="X3010" s="509"/>
      <c r="Y3010" s="509"/>
    </row>
    <row r="3014" spans="1:25" ht="25.9" customHeight="1" x14ac:dyDescent="0.25">
      <c r="A3014" s="52" t="s">
        <v>1404</v>
      </c>
      <c r="B3014" s="4" t="s">
        <v>1693</v>
      </c>
      <c r="C3014" s="4" t="s">
        <v>0</v>
      </c>
      <c r="D3014" s="4" t="s">
        <v>1</v>
      </c>
      <c r="E3014" s="4" t="s">
        <v>2</v>
      </c>
      <c r="F3014" s="4" t="s">
        <v>3</v>
      </c>
      <c r="G3014" s="4" t="s">
        <v>4</v>
      </c>
      <c r="H3014" s="4" t="s">
        <v>5</v>
      </c>
      <c r="I3014" s="4" t="s">
        <v>6</v>
      </c>
      <c r="J3014" s="4" t="s">
        <v>2085</v>
      </c>
      <c r="K3014" s="4" t="s">
        <v>7</v>
      </c>
      <c r="L3014" s="4" t="s">
        <v>8</v>
      </c>
      <c r="M3014" s="4" t="s">
        <v>9</v>
      </c>
      <c r="N3014" s="4" t="s">
        <v>10</v>
      </c>
      <c r="O3014" s="4" t="s">
        <v>11</v>
      </c>
      <c r="P3014" s="4" t="s">
        <v>12</v>
      </c>
      <c r="Q3014" s="4" t="s">
        <v>13</v>
      </c>
      <c r="R3014" s="4" t="s">
        <v>14</v>
      </c>
      <c r="S3014" s="4" t="s">
        <v>15</v>
      </c>
      <c r="T3014" s="4" t="s">
        <v>16</v>
      </c>
      <c r="U3014" s="4" t="s">
        <v>17</v>
      </c>
      <c r="V3014" s="4" t="s">
        <v>18</v>
      </c>
      <c r="W3014" s="4" t="s">
        <v>19</v>
      </c>
      <c r="X3014" s="4" t="s">
        <v>23</v>
      </c>
      <c r="Y3014" s="4" t="s">
        <v>1029</v>
      </c>
    </row>
    <row r="3015" spans="1:25" ht="25.9" customHeight="1" x14ac:dyDescent="0.25">
      <c r="A3015" s="3" t="s">
        <v>561</v>
      </c>
      <c r="B3015" s="140"/>
      <c r="C3015" s="140"/>
      <c r="D3015" s="140"/>
      <c r="E3015" s="101" t="s">
        <v>584</v>
      </c>
      <c r="F3015" s="140"/>
      <c r="G3015" s="140"/>
      <c r="H3015" s="101" t="s">
        <v>584</v>
      </c>
      <c r="I3015" s="140"/>
      <c r="J3015" s="274"/>
      <c r="K3015" s="140"/>
      <c r="L3015" s="140"/>
      <c r="M3015" s="140"/>
      <c r="N3015" s="140"/>
      <c r="O3015" s="140"/>
      <c r="P3015" s="140"/>
      <c r="Q3015" s="140"/>
      <c r="R3015" s="101" t="s">
        <v>584</v>
      </c>
      <c r="S3015" s="140"/>
      <c r="T3015" s="140"/>
      <c r="U3015" s="140"/>
      <c r="V3015" s="140"/>
      <c r="W3015" s="140"/>
      <c r="X3015" s="140"/>
      <c r="Y3015" s="140"/>
    </row>
    <row r="3016" spans="1:25" ht="25.9" customHeight="1" x14ac:dyDescent="0.25">
      <c r="A3016" s="7" t="s">
        <v>562</v>
      </c>
      <c r="B3016" s="140"/>
      <c r="C3016" s="140"/>
      <c r="D3016" s="140"/>
      <c r="E3016" s="140"/>
      <c r="F3016" s="140"/>
      <c r="G3016" s="140"/>
      <c r="H3016" s="140"/>
      <c r="I3016" s="140"/>
      <c r="J3016" s="274"/>
      <c r="K3016" s="140"/>
      <c r="L3016" s="140"/>
      <c r="M3016" s="140"/>
      <c r="N3016" s="140"/>
      <c r="O3016" s="140"/>
      <c r="P3016" s="140"/>
      <c r="Q3016" s="140"/>
      <c r="R3016" s="140"/>
      <c r="S3016" s="140"/>
      <c r="T3016" s="140"/>
      <c r="U3016" s="140"/>
      <c r="V3016" s="140"/>
      <c r="W3016" s="140"/>
      <c r="X3016" s="140"/>
      <c r="Y3016" s="140"/>
    </row>
    <row r="3017" spans="1:25" ht="23.25" x14ac:dyDescent="0.25">
      <c r="A3017" s="7" t="s">
        <v>563</v>
      </c>
      <c r="B3017" s="140"/>
      <c r="C3017" s="140"/>
      <c r="D3017" s="140"/>
      <c r="E3017" s="140"/>
      <c r="F3017" s="140"/>
      <c r="G3017" s="140"/>
      <c r="H3017" s="140"/>
      <c r="I3017" s="140"/>
      <c r="J3017" s="274"/>
      <c r="K3017" s="140"/>
      <c r="L3017" s="140"/>
      <c r="M3017" s="140"/>
      <c r="N3017" s="140"/>
      <c r="O3017" s="135"/>
      <c r="P3017" s="140"/>
      <c r="Q3017" s="140"/>
      <c r="R3017" s="140"/>
      <c r="S3017" s="140"/>
      <c r="T3017" s="140"/>
      <c r="U3017" s="140"/>
      <c r="V3017" s="140"/>
      <c r="W3017" s="140"/>
      <c r="X3017" s="140"/>
      <c r="Y3017" s="140"/>
    </row>
    <row r="3018" spans="1:25" x14ac:dyDescent="0.25">
      <c r="A3018" s="7" t="s">
        <v>94</v>
      </c>
      <c r="B3018" s="135"/>
      <c r="C3018" s="135"/>
      <c r="D3018" s="135"/>
      <c r="E3018" s="135"/>
      <c r="F3018" s="135"/>
      <c r="G3018" s="135"/>
      <c r="H3018" s="140"/>
      <c r="I3018" s="135"/>
      <c r="J3018" s="275"/>
      <c r="K3018" s="135"/>
      <c r="L3018" s="135"/>
      <c r="M3018" s="135"/>
      <c r="N3018" s="140"/>
      <c r="O3018" s="135"/>
      <c r="P3018" s="104"/>
      <c r="Q3018" s="135"/>
      <c r="R3018" s="135"/>
      <c r="S3018" s="135"/>
      <c r="T3018" s="135"/>
      <c r="U3018" s="135"/>
      <c r="V3018" s="135"/>
      <c r="W3018" s="135"/>
      <c r="X3018" s="135"/>
      <c r="Y3018" s="135"/>
    </row>
    <row r="3019" spans="1:25" ht="18" customHeight="1" x14ac:dyDescent="0.25">
      <c r="A3019" s="7" t="s">
        <v>565</v>
      </c>
      <c r="B3019" s="135"/>
      <c r="C3019" s="135"/>
      <c r="D3019" s="135"/>
      <c r="E3019" s="135"/>
      <c r="F3019" s="135"/>
      <c r="G3019" s="135"/>
      <c r="H3019" s="135"/>
      <c r="I3019" s="135"/>
      <c r="J3019" s="275"/>
      <c r="K3019" s="135"/>
      <c r="L3019" s="135"/>
      <c r="M3019" s="135"/>
      <c r="N3019" s="135"/>
      <c r="O3019" s="135"/>
      <c r="P3019" s="104"/>
      <c r="Q3019" s="135"/>
      <c r="R3019" s="135"/>
      <c r="S3019" s="135"/>
      <c r="T3019" s="135"/>
      <c r="U3019" s="135"/>
      <c r="V3019" s="135"/>
      <c r="W3019" s="135"/>
      <c r="X3019" s="135"/>
      <c r="Y3019" s="135"/>
    </row>
    <row r="3020" spans="1:25" x14ac:dyDescent="0.25">
      <c r="A3020" s="21" t="s">
        <v>567</v>
      </c>
      <c r="B3020" s="135"/>
      <c r="C3020" s="135"/>
      <c r="D3020" s="135"/>
      <c r="E3020" s="135"/>
      <c r="F3020" s="135"/>
      <c r="G3020" s="135"/>
      <c r="H3020" s="135"/>
      <c r="I3020" s="135"/>
      <c r="J3020" s="275"/>
      <c r="K3020" s="135"/>
      <c r="L3020" s="135"/>
      <c r="M3020" s="135"/>
      <c r="N3020" s="135"/>
      <c r="O3020" s="135"/>
      <c r="P3020" s="104"/>
      <c r="Q3020" s="135"/>
      <c r="R3020" s="135"/>
      <c r="S3020" s="135"/>
      <c r="T3020" s="135"/>
      <c r="U3020" s="135"/>
      <c r="V3020" s="135"/>
      <c r="W3020" s="135"/>
      <c r="X3020" s="135"/>
      <c r="Y3020" s="135"/>
    </row>
    <row r="3021" spans="1:25" x14ac:dyDescent="0.25">
      <c r="A3021" s="21" t="s">
        <v>564</v>
      </c>
      <c r="B3021" s="135"/>
      <c r="C3021" s="135"/>
      <c r="D3021" s="135"/>
      <c r="E3021" s="135"/>
      <c r="F3021" s="135"/>
      <c r="G3021" s="135"/>
      <c r="H3021" s="135"/>
      <c r="I3021" s="135"/>
      <c r="J3021" s="275"/>
      <c r="K3021" s="135"/>
      <c r="L3021" s="135"/>
      <c r="M3021" s="135"/>
      <c r="N3021" s="135"/>
      <c r="O3021" s="135"/>
      <c r="P3021" s="104"/>
      <c r="Q3021" s="135"/>
      <c r="R3021" s="135"/>
      <c r="S3021" s="135"/>
      <c r="T3021" s="135"/>
      <c r="U3021" s="135"/>
      <c r="V3021" s="135"/>
      <c r="W3021" s="135"/>
      <c r="X3021" s="135"/>
      <c r="Y3021" s="135"/>
    </row>
    <row r="3022" spans="1:25" x14ac:dyDescent="0.25">
      <c r="A3022" s="21" t="s">
        <v>58</v>
      </c>
      <c r="B3022" s="135"/>
      <c r="C3022" s="135"/>
      <c r="D3022" s="135"/>
      <c r="E3022" s="135"/>
      <c r="F3022" s="135"/>
      <c r="G3022" s="135"/>
      <c r="H3022" s="140"/>
      <c r="I3022" s="135"/>
      <c r="J3022" s="275"/>
      <c r="K3022" s="135"/>
      <c r="L3022" s="135"/>
      <c r="M3022" s="135"/>
      <c r="N3022" s="140"/>
      <c r="O3022" s="140"/>
      <c r="P3022" s="104"/>
      <c r="Q3022" s="135"/>
      <c r="R3022" s="135"/>
      <c r="S3022" s="135"/>
      <c r="T3022" s="135"/>
      <c r="U3022" s="135"/>
      <c r="V3022" s="140"/>
      <c r="W3022" s="135"/>
      <c r="X3022" s="135"/>
      <c r="Y3022" s="135"/>
    </row>
    <row r="3023" spans="1:25" ht="25.9" customHeight="1" x14ac:dyDescent="0.25">
      <c r="A3023" s="21" t="s">
        <v>59</v>
      </c>
      <c r="B3023" s="135"/>
      <c r="C3023" s="135"/>
      <c r="D3023" s="135"/>
      <c r="E3023" s="135"/>
      <c r="F3023" s="135"/>
      <c r="G3023" s="135"/>
      <c r="H3023" s="140"/>
      <c r="I3023" s="135"/>
      <c r="J3023" s="275"/>
      <c r="K3023" s="135"/>
      <c r="L3023" s="135"/>
      <c r="M3023" s="135"/>
      <c r="N3023" s="140"/>
      <c r="O3023" s="135"/>
      <c r="P3023" s="104"/>
      <c r="Q3023" s="135"/>
      <c r="R3023" s="135"/>
      <c r="S3023" s="135"/>
      <c r="T3023" s="135"/>
      <c r="U3023" s="135"/>
      <c r="V3023" s="135"/>
      <c r="W3023" s="135"/>
      <c r="X3023" s="135"/>
      <c r="Y3023" s="135"/>
    </row>
    <row r="3024" spans="1:25" ht="23.25" x14ac:dyDescent="0.25">
      <c r="A3024" s="21" t="s">
        <v>1406</v>
      </c>
      <c r="B3024" s="101" t="s">
        <v>685</v>
      </c>
      <c r="C3024" s="140"/>
      <c r="D3024" s="135"/>
      <c r="E3024" s="135"/>
      <c r="F3024" s="101" t="s">
        <v>626</v>
      </c>
      <c r="G3024" s="135"/>
      <c r="H3024" s="140"/>
      <c r="I3024" s="135"/>
      <c r="J3024" s="275"/>
      <c r="K3024" s="135"/>
      <c r="L3024" s="101" t="s">
        <v>691</v>
      </c>
      <c r="M3024" s="140"/>
      <c r="N3024" s="101" t="s">
        <v>685</v>
      </c>
      <c r="O3024" s="135"/>
      <c r="P3024" s="140"/>
      <c r="Q3024" s="135"/>
      <c r="R3024" s="140"/>
      <c r="S3024" s="135"/>
      <c r="T3024" s="135"/>
      <c r="U3024" s="101" t="s">
        <v>691</v>
      </c>
      <c r="V3024" s="135"/>
      <c r="W3024" s="135"/>
      <c r="X3024" s="135"/>
      <c r="Y3024" s="135"/>
    </row>
    <row r="3025" spans="1:25" x14ac:dyDescent="0.25">
      <c r="A3025" s="21" t="s">
        <v>1461</v>
      </c>
      <c r="B3025" s="135"/>
      <c r="C3025" s="135"/>
      <c r="D3025" s="135"/>
      <c r="E3025" s="135"/>
      <c r="F3025" s="135"/>
      <c r="G3025" s="135"/>
      <c r="H3025" s="135"/>
      <c r="I3025" s="135"/>
      <c r="J3025" s="275"/>
      <c r="K3025" s="135"/>
      <c r="L3025" s="135"/>
      <c r="M3025" s="135"/>
      <c r="N3025" s="135"/>
      <c r="O3025" s="135"/>
      <c r="P3025" s="104"/>
      <c r="Q3025" s="135"/>
      <c r="R3025" s="135"/>
      <c r="S3025" s="135"/>
      <c r="T3025" s="135"/>
      <c r="U3025" s="135"/>
      <c r="V3025" s="135"/>
      <c r="W3025" s="135"/>
      <c r="X3025" s="135"/>
      <c r="Y3025" s="135"/>
    </row>
    <row r="3026" spans="1:25" x14ac:dyDescent="0.25">
      <c r="A3026" s="7" t="s">
        <v>22</v>
      </c>
      <c r="B3026" s="140"/>
      <c r="C3026" s="135"/>
      <c r="D3026" s="135"/>
      <c r="E3026" s="135"/>
      <c r="F3026" s="135"/>
      <c r="G3026" s="135"/>
      <c r="H3026" s="135"/>
      <c r="I3026" s="135"/>
      <c r="J3026" s="276"/>
      <c r="K3026" s="135"/>
      <c r="L3026" s="135"/>
      <c r="M3026" s="140"/>
      <c r="N3026" s="135"/>
      <c r="O3026" s="135"/>
      <c r="P3026" s="104"/>
      <c r="Q3026" s="135"/>
      <c r="R3026" s="135"/>
      <c r="S3026" s="135"/>
      <c r="T3026" s="135"/>
      <c r="U3026" s="140"/>
      <c r="V3026" s="135"/>
      <c r="W3026" s="135"/>
      <c r="X3026" s="140"/>
      <c r="Y3026" s="135"/>
    </row>
    <row r="3027" spans="1:25" x14ac:dyDescent="0.25">
      <c r="A3027" s="89" t="s">
        <v>1597</v>
      </c>
      <c r="B3027" s="340" t="s">
        <v>1961</v>
      </c>
      <c r="C3027" s="340"/>
      <c r="D3027" s="340"/>
      <c r="E3027" s="340"/>
      <c r="F3027" s="340"/>
      <c r="G3027" s="340"/>
      <c r="H3027" s="340"/>
      <c r="I3027" s="340"/>
      <c r="J3027" s="340"/>
      <c r="K3027" s="340"/>
      <c r="L3027" s="340"/>
      <c r="M3027" s="340"/>
      <c r="N3027" s="340"/>
      <c r="O3027" s="340"/>
      <c r="P3027" s="341"/>
      <c r="Q3027" s="340"/>
      <c r="R3027" s="340"/>
      <c r="S3027" s="340"/>
      <c r="T3027" s="340"/>
      <c r="U3027" s="340"/>
      <c r="V3027" s="340"/>
      <c r="W3027" s="340"/>
      <c r="X3027" s="340"/>
      <c r="Y3027" s="340"/>
    </row>
    <row r="3028" spans="1:25" x14ac:dyDescent="0.25">
      <c r="A3028" s="89" t="s">
        <v>1613</v>
      </c>
      <c r="B3028" s="340" t="s">
        <v>753</v>
      </c>
      <c r="C3028" s="340"/>
      <c r="D3028" s="340"/>
      <c r="E3028" s="340"/>
      <c r="F3028" s="340"/>
      <c r="G3028" s="340"/>
      <c r="H3028" s="340"/>
      <c r="I3028" s="340"/>
      <c r="J3028" s="340"/>
      <c r="K3028" s="340"/>
      <c r="L3028" s="340"/>
      <c r="M3028" s="340"/>
      <c r="N3028" s="340"/>
      <c r="O3028" s="340"/>
      <c r="P3028" s="341"/>
      <c r="Q3028" s="340"/>
      <c r="R3028" s="340"/>
      <c r="S3028" s="340"/>
      <c r="T3028" s="340"/>
      <c r="U3028" s="340"/>
      <c r="V3028" s="340"/>
      <c r="W3028" s="340"/>
      <c r="X3028" s="340"/>
      <c r="Y3028" s="340"/>
    </row>
    <row r="3029" spans="1:25" x14ac:dyDescent="0.25">
      <c r="A3029" s="89" t="s">
        <v>1614</v>
      </c>
      <c r="B3029" s="340" t="s">
        <v>779</v>
      </c>
      <c r="C3029" s="340"/>
      <c r="D3029" s="340"/>
      <c r="E3029" s="340"/>
      <c r="F3029" s="340"/>
      <c r="G3029" s="340"/>
      <c r="H3029" s="340"/>
      <c r="I3029" s="340"/>
      <c r="J3029" s="340"/>
      <c r="K3029" s="340"/>
      <c r="L3029" s="340"/>
      <c r="M3029" s="340"/>
      <c r="N3029" s="340"/>
      <c r="O3029" s="340"/>
      <c r="P3029" s="341"/>
      <c r="Q3029" s="340"/>
      <c r="R3029" s="340"/>
      <c r="S3029" s="340"/>
      <c r="T3029" s="340"/>
      <c r="U3029" s="340"/>
      <c r="V3029" s="340"/>
      <c r="W3029" s="340"/>
      <c r="X3029" s="340"/>
      <c r="Y3029" s="340"/>
    </row>
    <row r="3030" spans="1:25" x14ac:dyDescent="0.25">
      <c r="A3030" s="89" t="s">
        <v>1566</v>
      </c>
      <c r="B3030" s="340" t="s">
        <v>784</v>
      </c>
      <c r="C3030" s="340"/>
      <c r="D3030" s="340"/>
      <c r="E3030" s="340"/>
      <c r="F3030" s="340"/>
      <c r="G3030" s="340"/>
      <c r="H3030" s="340"/>
      <c r="I3030" s="340"/>
      <c r="J3030" s="340"/>
      <c r="K3030" s="340"/>
      <c r="L3030" s="340"/>
      <c r="M3030" s="340"/>
      <c r="N3030" s="340"/>
      <c r="O3030" s="340"/>
      <c r="P3030" s="341"/>
      <c r="Q3030" s="340"/>
      <c r="R3030" s="340"/>
      <c r="S3030" s="340"/>
      <c r="T3030" s="340"/>
      <c r="U3030" s="340"/>
      <c r="V3030" s="340"/>
      <c r="W3030" s="340"/>
      <c r="X3030" s="340"/>
      <c r="Y3030" s="340"/>
    </row>
    <row r="3031" spans="1:25" x14ac:dyDescent="0.25">
      <c r="A3031" s="507" t="s">
        <v>2071</v>
      </c>
      <c r="B3031" s="507"/>
      <c r="C3031" s="507"/>
      <c r="D3031" s="507"/>
      <c r="E3031" s="507"/>
      <c r="F3031" s="507"/>
      <c r="G3031" s="507"/>
      <c r="H3031" s="507"/>
      <c r="I3031" s="507"/>
      <c r="J3031" s="507"/>
      <c r="K3031" s="507"/>
      <c r="L3031" s="507"/>
      <c r="M3031" s="507"/>
      <c r="N3031" s="507"/>
      <c r="O3031" s="507"/>
      <c r="P3031" s="507"/>
      <c r="Q3031" s="507"/>
      <c r="R3031" s="507"/>
      <c r="S3031" s="507"/>
      <c r="T3031" s="507"/>
      <c r="U3031" s="507"/>
      <c r="V3031" s="507"/>
      <c r="W3031" s="507"/>
      <c r="X3031" s="507"/>
      <c r="Y3031" s="507"/>
    </row>
    <row r="3032" spans="1:25" x14ac:dyDescent="0.25">
      <c r="A3032" s="251" t="s">
        <v>2072</v>
      </c>
      <c r="B3032" s="251"/>
      <c r="C3032" s="251"/>
      <c r="D3032" s="251"/>
      <c r="E3032" s="251"/>
      <c r="F3032" s="251"/>
      <c r="G3032" s="251"/>
      <c r="H3032" s="251"/>
      <c r="I3032" s="251"/>
      <c r="J3032" s="264"/>
      <c r="K3032" s="251"/>
      <c r="L3032" s="251"/>
      <c r="M3032" s="251"/>
      <c r="N3032" s="251"/>
      <c r="O3032" s="251"/>
      <c r="P3032" s="251"/>
      <c r="Q3032" s="251"/>
      <c r="R3032" s="251"/>
      <c r="S3032" s="251"/>
      <c r="T3032" s="251"/>
      <c r="U3032" s="251"/>
      <c r="V3032" s="251"/>
      <c r="W3032" s="251"/>
      <c r="X3032" s="251"/>
      <c r="Y3032" s="251"/>
    </row>
    <row r="3033" spans="1:25" ht="17.25" x14ac:dyDescent="0.25">
      <c r="A3033" s="381" t="s">
        <v>566</v>
      </c>
      <c r="B3033" s="381"/>
      <c r="C3033" s="381"/>
      <c r="D3033" s="381"/>
      <c r="E3033" s="381"/>
      <c r="F3033" s="381"/>
      <c r="G3033" s="381"/>
      <c r="H3033" s="381"/>
      <c r="I3033" s="381"/>
      <c r="J3033" s="381"/>
      <c r="K3033" s="381"/>
      <c r="L3033" s="381"/>
      <c r="M3033" s="381"/>
      <c r="N3033" s="381"/>
      <c r="O3033" s="381"/>
      <c r="P3033" s="381"/>
      <c r="Q3033" s="381"/>
      <c r="R3033" s="381"/>
      <c r="S3033" s="381"/>
      <c r="T3033" s="381"/>
      <c r="U3033" s="381"/>
      <c r="V3033" s="381"/>
      <c r="W3033" s="381"/>
      <c r="X3033" s="381"/>
      <c r="Y3033" s="381"/>
    </row>
    <row r="3034" spans="1:25" ht="15.75" x14ac:dyDescent="0.25">
      <c r="A3034" s="467" t="s">
        <v>1405</v>
      </c>
      <c r="B3034" s="393"/>
      <c r="C3034" s="393"/>
      <c r="D3034" s="393"/>
      <c r="E3034" s="393"/>
      <c r="F3034" s="393"/>
      <c r="G3034" s="393"/>
      <c r="H3034" s="393"/>
      <c r="I3034" s="393"/>
      <c r="J3034" s="393"/>
      <c r="K3034" s="393"/>
      <c r="L3034" s="393"/>
      <c r="M3034" s="393"/>
      <c r="N3034" s="393"/>
      <c r="O3034" s="393"/>
      <c r="P3034" s="393"/>
      <c r="Q3034" s="393"/>
      <c r="R3034" s="393"/>
      <c r="S3034" s="393"/>
      <c r="T3034" s="393"/>
      <c r="U3034" s="393"/>
      <c r="V3034" s="393"/>
      <c r="W3034" s="393"/>
      <c r="X3034" s="393"/>
      <c r="Y3034" s="393"/>
    </row>
    <row r="3038" spans="1:25" ht="25.9" customHeight="1" x14ac:dyDescent="0.25">
      <c r="A3038" s="52" t="s">
        <v>1407</v>
      </c>
      <c r="B3038" s="4" t="s">
        <v>20</v>
      </c>
      <c r="C3038" s="4" t="s">
        <v>0</v>
      </c>
      <c r="D3038" s="4" t="s">
        <v>1</v>
      </c>
      <c r="E3038" s="246" t="s">
        <v>2</v>
      </c>
      <c r="F3038" s="4" t="s">
        <v>3</v>
      </c>
      <c r="G3038" s="4" t="s">
        <v>4</v>
      </c>
      <c r="H3038" s="4" t="s">
        <v>5</v>
      </c>
      <c r="I3038" s="4" t="s">
        <v>6</v>
      </c>
      <c r="J3038" s="4" t="s">
        <v>2085</v>
      </c>
      <c r="K3038" s="4" t="s">
        <v>7</v>
      </c>
      <c r="L3038" s="4" t="s">
        <v>8</v>
      </c>
      <c r="M3038" s="4" t="s">
        <v>9</v>
      </c>
      <c r="N3038" s="4" t="s">
        <v>10</v>
      </c>
      <c r="O3038" s="4" t="s">
        <v>11</v>
      </c>
      <c r="P3038" s="4" t="s">
        <v>12</v>
      </c>
      <c r="Q3038" s="4" t="s">
        <v>13</v>
      </c>
      <c r="R3038" s="4" t="s">
        <v>14</v>
      </c>
      <c r="S3038" s="4" t="s">
        <v>15</v>
      </c>
      <c r="T3038" s="4" t="s">
        <v>16</v>
      </c>
      <c r="U3038" s="4" t="s">
        <v>17</v>
      </c>
      <c r="V3038" s="4" t="s">
        <v>18</v>
      </c>
      <c r="W3038" s="4" t="s">
        <v>19</v>
      </c>
      <c r="X3038" s="4" t="s">
        <v>23</v>
      </c>
      <c r="Y3038" s="4" t="s">
        <v>789</v>
      </c>
    </row>
    <row r="3039" spans="1:25" ht="25.9" customHeight="1" x14ac:dyDescent="0.25">
      <c r="A3039" s="3" t="s">
        <v>568</v>
      </c>
      <c r="B3039" s="101" t="s">
        <v>701</v>
      </c>
      <c r="C3039" s="101" t="s">
        <v>701</v>
      </c>
      <c r="D3039" s="101" t="s">
        <v>701</v>
      </c>
      <c r="E3039" s="101" t="s">
        <v>701</v>
      </c>
      <c r="F3039" s="140"/>
      <c r="G3039" s="140"/>
      <c r="H3039" s="140"/>
      <c r="I3039" s="101" t="s">
        <v>701</v>
      </c>
      <c r="J3039" s="101"/>
      <c r="K3039" s="101" t="s">
        <v>701</v>
      </c>
      <c r="L3039" s="140"/>
      <c r="M3039" s="140"/>
      <c r="N3039" s="140"/>
      <c r="O3039" s="140"/>
      <c r="P3039" s="140"/>
      <c r="Q3039" s="140"/>
      <c r="R3039" s="140"/>
      <c r="S3039" s="140"/>
      <c r="T3039" s="140"/>
      <c r="U3039" s="101" t="s">
        <v>701</v>
      </c>
      <c r="V3039" s="101" t="s">
        <v>701</v>
      </c>
      <c r="W3039" s="140"/>
      <c r="X3039" s="140"/>
      <c r="Y3039" s="140"/>
    </row>
    <row r="3040" spans="1:25" ht="25.9" customHeight="1" x14ac:dyDescent="0.25">
      <c r="A3040" s="7" t="s">
        <v>569</v>
      </c>
      <c r="B3040" s="140"/>
      <c r="C3040" s="140"/>
      <c r="D3040" s="140"/>
      <c r="E3040" s="140"/>
      <c r="F3040" s="140"/>
      <c r="G3040" s="140"/>
      <c r="H3040" s="140"/>
      <c r="I3040" s="140"/>
      <c r="J3040" s="140"/>
      <c r="K3040" s="140"/>
      <c r="L3040" s="140"/>
      <c r="M3040" s="140"/>
      <c r="N3040" s="140"/>
      <c r="O3040" s="140"/>
      <c r="P3040" s="140"/>
      <c r="Q3040" s="140"/>
      <c r="R3040" s="140"/>
      <c r="S3040" s="140"/>
      <c r="T3040" s="140"/>
      <c r="U3040" s="140"/>
      <c r="V3040" s="140"/>
      <c r="W3040" s="140"/>
      <c r="X3040" s="140"/>
      <c r="Y3040" s="140"/>
    </row>
    <row r="3041" spans="1:25" ht="23.25" x14ac:dyDescent="0.25">
      <c r="A3041" s="7" t="s">
        <v>570</v>
      </c>
      <c r="B3041" s="140"/>
      <c r="C3041" s="140"/>
      <c r="D3041" s="140"/>
      <c r="E3041" s="140"/>
      <c r="F3041" s="140"/>
      <c r="G3041" s="140"/>
      <c r="H3041" s="140"/>
      <c r="I3041" s="140"/>
      <c r="J3041" s="140"/>
      <c r="K3041" s="140"/>
      <c r="L3041" s="140"/>
      <c r="M3041" s="140"/>
      <c r="N3041" s="140"/>
      <c r="O3041" s="140"/>
      <c r="P3041" s="140"/>
      <c r="Q3041" s="140"/>
      <c r="R3041" s="140"/>
      <c r="S3041" s="140"/>
      <c r="T3041" s="140"/>
      <c r="U3041" s="140"/>
      <c r="V3041" s="140"/>
      <c r="W3041" s="140"/>
      <c r="X3041" s="140"/>
      <c r="Y3041" s="140"/>
    </row>
    <row r="3042" spans="1:25" x14ac:dyDescent="0.25">
      <c r="A3042" s="21" t="s">
        <v>1439</v>
      </c>
      <c r="B3042" s="135"/>
      <c r="C3042" s="135"/>
      <c r="D3042" s="135"/>
      <c r="E3042" s="108"/>
      <c r="F3042" s="135"/>
      <c r="G3042" s="135"/>
      <c r="H3042" s="135"/>
      <c r="I3042" s="135"/>
      <c r="J3042" s="135"/>
      <c r="K3042" s="135"/>
      <c r="L3042" s="135"/>
      <c r="M3042" s="135"/>
      <c r="N3042" s="135"/>
      <c r="O3042" s="135"/>
      <c r="P3042" s="104"/>
      <c r="Q3042" s="135"/>
      <c r="R3042" s="135"/>
      <c r="S3042" s="135"/>
      <c r="T3042" s="135"/>
      <c r="U3042" s="135"/>
      <c r="V3042" s="135"/>
      <c r="W3042" s="135"/>
      <c r="X3042" s="135"/>
      <c r="Y3042" s="135"/>
    </row>
    <row r="3043" spans="1:25" x14ac:dyDescent="0.25">
      <c r="A3043" s="21" t="s">
        <v>1335</v>
      </c>
      <c r="B3043" s="135"/>
      <c r="C3043" s="135"/>
      <c r="D3043" s="135"/>
      <c r="E3043" s="108"/>
      <c r="F3043" s="135"/>
      <c r="G3043" s="135"/>
      <c r="H3043" s="140"/>
      <c r="I3043" s="135"/>
      <c r="J3043" s="135"/>
      <c r="K3043" s="135"/>
      <c r="L3043" s="135"/>
      <c r="M3043" s="135"/>
      <c r="N3043" s="140"/>
      <c r="O3043" s="135"/>
      <c r="P3043" s="104"/>
      <c r="Q3043" s="135"/>
      <c r="R3043" s="135"/>
      <c r="S3043" s="135"/>
      <c r="T3043" s="135"/>
      <c r="U3043" s="135"/>
      <c r="V3043" s="135"/>
      <c r="W3043" s="135"/>
      <c r="X3043" s="135"/>
      <c r="Y3043" s="135"/>
    </row>
    <row r="3044" spans="1:25" x14ac:dyDescent="0.25">
      <c r="A3044" s="21" t="s">
        <v>59</v>
      </c>
      <c r="B3044" s="135"/>
      <c r="C3044" s="135"/>
      <c r="D3044" s="135"/>
      <c r="E3044" s="108"/>
      <c r="F3044" s="135"/>
      <c r="G3044" s="135"/>
      <c r="H3044" s="140"/>
      <c r="I3044" s="135"/>
      <c r="J3044" s="135"/>
      <c r="K3044" s="135"/>
      <c r="L3044" s="135"/>
      <c r="M3044" s="135"/>
      <c r="N3044" s="140"/>
      <c r="O3044" s="135"/>
      <c r="P3044" s="104"/>
      <c r="Q3044" s="135"/>
      <c r="R3044" s="135"/>
      <c r="S3044" s="135"/>
      <c r="T3044" s="135"/>
      <c r="U3044" s="135"/>
      <c r="V3044" s="135"/>
      <c r="W3044" s="135"/>
      <c r="X3044" s="135"/>
      <c r="Y3044" s="135"/>
    </row>
    <row r="3045" spans="1:25" x14ac:dyDescent="0.25">
      <c r="A3045" s="21" t="s">
        <v>571</v>
      </c>
      <c r="B3045" s="135"/>
      <c r="C3045" s="135"/>
      <c r="D3045" s="135"/>
      <c r="E3045" s="108"/>
      <c r="F3045" s="135"/>
      <c r="G3045" s="135"/>
      <c r="H3045" s="101" t="s">
        <v>584</v>
      </c>
      <c r="I3045" s="135"/>
      <c r="J3045" s="135"/>
      <c r="K3045" s="135"/>
      <c r="L3045" s="135"/>
      <c r="M3045" s="140"/>
      <c r="N3045" s="101" t="s">
        <v>691</v>
      </c>
      <c r="O3045" s="135"/>
      <c r="P3045" s="104"/>
      <c r="Q3045" s="135"/>
      <c r="R3045" s="135"/>
      <c r="S3045" s="135"/>
      <c r="T3045" s="135"/>
      <c r="U3045" s="135"/>
      <c r="V3045" s="135"/>
      <c r="W3045" s="135"/>
      <c r="X3045" s="135"/>
      <c r="Y3045" s="135"/>
    </row>
    <row r="3046" spans="1:25" ht="15.75" x14ac:dyDescent="0.25">
      <c r="A3046" s="21" t="s">
        <v>572</v>
      </c>
      <c r="B3046" s="135"/>
      <c r="C3046" s="135"/>
      <c r="D3046" s="101" t="s">
        <v>691</v>
      </c>
      <c r="E3046" s="101" t="s">
        <v>691</v>
      </c>
      <c r="F3046" s="135"/>
      <c r="G3046" s="135"/>
      <c r="H3046" s="101" t="s">
        <v>584</v>
      </c>
      <c r="I3046" s="135"/>
      <c r="J3046" s="135"/>
      <c r="K3046" s="135"/>
      <c r="L3046" s="135"/>
      <c r="M3046" s="135"/>
      <c r="N3046" s="101" t="s">
        <v>691</v>
      </c>
      <c r="O3046" s="135"/>
      <c r="P3046" s="140"/>
      <c r="Q3046" s="135"/>
      <c r="R3046" s="135"/>
      <c r="S3046" s="135"/>
      <c r="T3046" s="135"/>
      <c r="U3046" s="135"/>
      <c r="V3046" s="135"/>
      <c r="W3046" s="135"/>
      <c r="X3046" s="135"/>
      <c r="Y3046" s="135"/>
    </row>
    <row r="3047" spans="1:25" ht="27" x14ac:dyDescent="0.25">
      <c r="A3047" s="21" t="s">
        <v>1409</v>
      </c>
      <c r="B3047" s="101" t="s">
        <v>691</v>
      </c>
      <c r="C3047" s="101" t="s">
        <v>691</v>
      </c>
      <c r="D3047" s="101" t="s">
        <v>691</v>
      </c>
      <c r="E3047" s="101" t="s">
        <v>691</v>
      </c>
      <c r="F3047" s="101" t="s">
        <v>685</v>
      </c>
      <c r="G3047" s="135"/>
      <c r="H3047" s="101" t="s">
        <v>691</v>
      </c>
      <c r="I3047" s="140"/>
      <c r="J3047" s="135"/>
      <c r="K3047" s="135"/>
      <c r="L3047" s="135"/>
      <c r="M3047" s="135"/>
      <c r="N3047" s="101" t="s">
        <v>691</v>
      </c>
      <c r="O3047" s="135"/>
      <c r="P3047" s="140"/>
      <c r="Q3047" s="101" t="s">
        <v>685</v>
      </c>
      <c r="R3047" s="101" t="s">
        <v>685</v>
      </c>
      <c r="S3047" s="140"/>
      <c r="T3047" s="135"/>
      <c r="U3047" s="101" t="s">
        <v>696</v>
      </c>
      <c r="V3047" s="135"/>
      <c r="W3047" s="135"/>
      <c r="X3047" s="101" t="s">
        <v>691</v>
      </c>
      <c r="Y3047" s="101" t="s">
        <v>685</v>
      </c>
    </row>
    <row r="3048" spans="1:25" ht="15.75" x14ac:dyDescent="0.25">
      <c r="A3048" s="7" t="s">
        <v>1412</v>
      </c>
      <c r="B3048" s="135"/>
      <c r="C3048" s="135"/>
      <c r="D3048" s="135"/>
      <c r="E3048" s="135"/>
      <c r="F3048" s="135"/>
      <c r="G3048" s="135"/>
      <c r="H3048" s="135"/>
      <c r="I3048" s="135"/>
      <c r="J3048" s="135"/>
      <c r="K3048" s="135"/>
      <c r="L3048" s="135"/>
      <c r="M3048" s="135"/>
      <c r="N3048" s="140"/>
      <c r="O3048" s="135"/>
      <c r="P3048" s="101"/>
      <c r="Q3048" s="140"/>
      <c r="R3048" s="135"/>
      <c r="S3048" s="135"/>
      <c r="T3048" s="135"/>
      <c r="U3048" s="135"/>
      <c r="V3048" s="135"/>
      <c r="W3048" s="135"/>
      <c r="X3048" s="140"/>
      <c r="Y3048" s="135"/>
    </row>
    <row r="3049" spans="1:25" x14ac:dyDescent="0.25">
      <c r="A3049" s="7" t="s">
        <v>617</v>
      </c>
      <c r="B3049" s="140"/>
      <c r="C3049" s="135"/>
      <c r="D3049" s="135"/>
      <c r="E3049" s="108"/>
      <c r="F3049" s="135"/>
      <c r="G3049" s="135"/>
      <c r="H3049" s="135"/>
      <c r="I3049" s="140"/>
      <c r="J3049" s="135"/>
      <c r="K3049" s="135"/>
      <c r="L3049" s="135"/>
      <c r="M3049" s="140"/>
      <c r="N3049" s="135"/>
      <c r="O3049" s="135"/>
      <c r="P3049" s="104"/>
      <c r="Q3049" s="140"/>
      <c r="R3049" s="101" t="s">
        <v>698</v>
      </c>
      <c r="S3049" s="135"/>
      <c r="T3049" s="135"/>
      <c r="U3049" s="135"/>
      <c r="V3049" s="135"/>
      <c r="W3049" s="135"/>
      <c r="X3049" s="140"/>
      <c r="Y3049" s="135"/>
    </row>
    <row r="3050" spans="1:25" x14ac:dyDescent="0.25">
      <c r="A3050" s="247" t="s">
        <v>1597</v>
      </c>
      <c r="B3050" s="339" t="s">
        <v>2062</v>
      </c>
      <c r="C3050" s="339"/>
      <c r="D3050" s="339"/>
      <c r="E3050" s="339"/>
      <c r="F3050" s="339"/>
      <c r="G3050" s="339"/>
      <c r="H3050" s="339"/>
      <c r="I3050" s="339"/>
      <c r="J3050" s="339"/>
      <c r="K3050" s="339"/>
      <c r="L3050" s="339"/>
      <c r="M3050" s="339"/>
      <c r="N3050" s="339"/>
      <c r="O3050" s="339"/>
      <c r="P3050" s="339"/>
      <c r="Q3050" s="339"/>
      <c r="R3050" s="339"/>
      <c r="S3050" s="339"/>
      <c r="T3050" s="339"/>
      <c r="U3050" s="339"/>
      <c r="V3050" s="339"/>
      <c r="W3050" s="339"/>
      <c r="X3050" s="339"/>
      <c r="Y3050" s="339"/>
    </row>
    <row r="3051" spans="1:25" x14ac:dyDescent="0.25">
      <c r="A3051" s="247" t="s">
        <v>1613</v>
      </c>
      <c r="B3051" s="339" t="s">
        <v>734</v>
      </c>
      <c r="C3051" s="339"/>
      <c r="D3051" s="339"/>
      <c r="E3051" s="339"/>
      <c r="F3051" s="339"/>
      <c r="G3051" s="339"/>
      <c r="H3051" s="339"/>
      <c r="I3051" s="339"/>
      <c r="J3051" s="339"/>
      <c r="K3051" s="339"/>
      <c r="L3051" s="339"/>
      <c r="M3051" s="339"/>
      <c r="N3051" s="339"/>
      <c r="O3051" s="339"/>
      <c r="P3051" s="339"/>
      <c r="Q3051" s="339"/>
      <c r="R3051" s="339"/>
      <c r="S3051" s="339"/>
      <c r="T3051" s="339"/>
      <c r="U3051" s="339"/>
      <c r="V3051" s="339"/>
      <c r="W3051" s="339"/>
      <c r="X3051" s="339"/>
      <c r="Y3051" s="339"/>
    </row>
    <row r="3052" spans="1:25" x14ac:dyDescent="0.25">
      <c r="A3052" s="247" t="s">
        <v>1614</v>
      </c>
      <c r="B3052" s="339" t="s">
        <v>752</v>
      </c>
      <c r="C3052" s="339"/>
      <c r="D3052" s="339"/>
      <c r="E3052" s="339"/>
      <c r="F3052" s="339"/>
      <c r="G3052" s="339"/>
      <c r="H3052" s="339"/>
      <c r="I3052" s="339"/>
      <c r="J3052" s="339"/>
      <c r="K3052" s="339"/>
      <c r="L3052" s="339"/>
      <c r="M3052" s="339"/>
      <c r="N3052" s="339"/>
      <c r="O3052" s="339"/>
      <c r="P3052" s="339"/>
      <c r="Q3052" s="339"/>
      <c r="R3052" s="339"/>
      <c r="S3052" s="339"/>
      <c r="T3052" s="339"/>
      <c r="U3052" s="339"/>
      <c r="V3052" s="339"/>
      <c r="W3052" s="339"/>
      <c r="X3052" s="339"/>
      <c r="Y3052" s="339"/>
    </row>
    <row r="3053" spans="1:25" x14ac:dyDescent="0.25">
      <c r="A3053" s="247" t="s">
        <v>1566</v>
      </c>
      <c r="B3053" s="339" t="s">
        <v>780</v>
      </c>
      <c r="C3053" s="339"/>
      <c r="D3053" s="339"/>
      <c r="E3053" s="339"/>
      <c r="F3053" s="339"/>
      <c r="G3053" s="339"/>
      <c r="H3053" s="339"/>
      <c r="I3053" s="339"/>
      <c r="J3053" s="339"/>
      <c r="K3053" s="339"/>
      <c r="L3053" s="339"/>
      <c r="M3053" s="339"/>
      <c r="N3053" s="339"/>
      <c r="O3053" s="339"/>
      <c r="P3053" s="339"/>
      <c r="Q3053" s="339"/>
      <c r="R3053" s="339"/>
      <c r="S3053" s="339"/>
      <c r="T3053" s="339"/>
      <c r="U3053" s="339"/>
      <c r="V3053" s="339"/>
      <c r="W3053" s="339"/>
      <c r="X3053" s="339"/>
      <c r="Y3053" s="339"/>
    </row>
    <row r="3054" spans="1:25" x14ac:dyDescent="0.25">
      <c r="A3054" s="247" t="s">
        <v>1567</v>
      </c>
      <c r="B3054" s="339" t="s">
        <v>2061</v>
      </c>
      <c r="C3054" s="339"/>
      <c r="D3054" s="339"/>
      <c r="E3054" s="339"/>
      <c r="F3054" s="339"/>
      <c r="G3054" s="339"/>
      <c r="H3054" s="339"/>
      <c r="I3054" s="339"/>
      <c r="J3054" s="339"/>
      <c r="K3054" s="339"/>
      <c r="L3054" s="339"/>
      <c r="M3054" s="339"/>
      <c r="N3054" s="339"/>
      <c r="O3054" s="339"/>
      <c r="P3054" s="339"/>
      <c r="Q3054" s="339"/>
      <c r="R3054" s="339"/>
      <c r="S3054" s="339"/>
      <c r="T3054" s="339"/>
      <c r="U3054" s="339"/>
      <c r="V3054" s="339"/>
      <c r="W3054" s="339"/>
      <c r="X3054" s="339"/>
      <c r="Y3054" s="339"/>
    </row>
    <row r="3055" spans="1:25" x14ac:dyDescent="0.25">
      <c r="A3055" s="247" t="s">
        <v>1591</v>
      </c>
      <c r="B3055" s="339" t="s">
        <v>1464</v>
      </c>
      <c r="C3055" s="339"/>
      <c r="D3055" s="339"/>
      <c r="E3055" s="339"/>
      <c r="F3055" s="339"/>
      <c r="G3055" s="339"/>
      <c r="H3055" s="339"/>
      <c r="I3055" s="339"/>
      <c r="J3055" s="339"/>
      <c r="K3055" s="339"/>
      <c r="L3055" s="339"/>
      <c r="M3055" s="339"/>
      <c r="N3055" s="339"/>
      <c r="O3055" s="339"/>
      <c r="P3055" s="339"/>
      <c r="Q3055" s="339"/>
      <c r="R3055" s="339"/>
      <c r="S3055" s="339"/>
      <c r="T3055" s="339"/>
      <c r="U3055" s="339"/>
      <c r="V3055" s="339"/>
      <c r="W3055" s="339"/>
      <c r="X3055" s="339"/>
      <c r="Y3055" s="339"/>
    </row>
    <row r="3056" spans="1:25" x14ac:dyDescent="0.25">
      <c r="A3056" s="247" t="s">
        <v>1559</v>
      </c>
      <c r="B3056" s="339" t="s">
        <v>2063</v>
      </c>
      <c r="C3056" s="339"/>
      <c r="D3056" s="339"/>
      <c r="E3056" s="339"/>
      <c r="F3056" s="339"/>
      <c r="G3056" s="339"/>
      <c r="H3056" s="339"/>
      <c r="I3056" s="339"/>
      <c r="J3056" s="339"/>
      <c r="K3056" s="339"/>
      <c r="L3056" s="339"/>
      <c r="M3056" s="339"/>
      <c r="N3056" s="339"/>
      <c r="O3056" s="339"/>
      <c r="P3056" s="339"/>
      <c r="Q3056" s="339"/>
      <c r="R3056" s="339"/>
      <c r="S3056" s="339"/>
      <c r="T3056" s="339"/>
      <c r="U3056" s="339"/>
      <c r="V3056" s="339"/>
      <c r="W3056" s="339"/>
      <c r="X3056" s="339"/>
      <c r="Y3056" s="339"/>
    </row>
    <row r="3057" spans="1:25" ht="15.75" x14ac:dyDescent="0.25">
      <c r="A3057" s="513" t="s">
        <v>1408</v>
      </c>
      <c r="B3057" s="513"/>
      <c r="C3057" s="513"/>
      <c r="D3057" s="513"/>
      <c r="E3057" s="513"/>
      <c r="F3057" s="513"/>
      <c r="G3057" s="513"/>
      <c r="H3057" s="513"/>
      <c r="I3057" s="513"/>
      <c r="J3057" s="513"/>
      <c r="K3057" s="513"/>
      <c r="L3057" s="513"/>
      <c r="M3057" s="513"/>
      <c r="N3057" s="513"/>
      <c r="O3057" s="513"/>
      <c r="P3057" s="513"/>
      <c r="Q3057" s="513"/>
      <c r="R3057" s="513"/>
      <c r="S3057" s="513"/>
      <c r="T3057" s="513"/>
      <c r="U3057" s="513"/>
      <c r="V3057" s="513"/>
      <c r="W3057" s="513"/>
      <c r="X3057" s="513"/>
      <c r="Y3057" s="513"/>
    </row>
    <row r="3058" spans="1:25" ht="15.75" x14ac:dyDescent="0.25">
      <c r="A3058" s="509" t="s">
        <v>1410</v>
      </c>
      <c r="B3058" s="509"/>
      <c r="C3058" s="509"/>
      <c r="D3058" s="509"/>
      <c r="E3058" s="509"/>
      <c r="F3058" s="509"/>
      <c r="G3058" s="509"/>
      <c r="H3058" s="509"/>
      <c r="I3058" s="509"/>
      <c r="J3058" s="509"/>
      <c r="K3058" s="509"/>
      <c r="L3058" s="509"/>
      <c r="M3058" s="509"/>
      <c r="N3058" s="509"/>
      <c r="O3058" s="509"/>
      <c r="P3058" s="509"/>
      <c r="Q3058" s="509"/>
      <c r="R3058" s="509"/>
      <c r="S3058" s="509"/>
      <c r="T3058" s="509"/>
      <c r="U3058" s="509"/>
      <c r="V3058" s="509"/>
      <c r="W3058" s="509"/>
      <c r="X3058" s="509"/>
      <c r="Y3058" s="509"/>
    </row>
    <row r="3059" spans="1:25" x14ac:dyDescent="0.25">
      <c r="A3059" s="514" t="s">
        <v>1411</v>
      </c>
      <c r="B3059" s="515"/>
      <c r="C3059" s="515"/>
      <c r="D3059" s="515"/>
      <c r="E3059" s="515"/>
      <c r="F3059" s="515"/>
      <c r="G3059" s="515"/>
      <c r="H3059" s="515"/>
      <c r="I3059" s="515"/>
      <c r="J3059" s="515"/>
      <c r="K3059" s="515"/>
      <c r="L3059" s="515"/>
      <c r="M3059" s="515"/>
      <c r="N3059" s="515"/>
      <c r="O3059" s="515"/>
      <c r="P3059" s="515"/>
      <c r="Q3059" s="515"/>
      <c r="R3059" s="515"/>
      <c r="S3059" s="515"/>
      <c r="T3059" s="515"/>
      <c r="U3059" s="515"/>
      <c r="V3059" s="515"/>
      <c r="W3059" s="515"/>
      <c r="X3059" s="515"/>
      <c r="Y3059" s="515"/>
    </row>
    <row r="3060" spans="1:25" x14ac:dyDescent="0.25">
      <c r="A3060" s="512" t="s">
        <v>1413</v>
      </c>
      <c r="B3060" s="503"/>
      <c r="C3060" s="503"/>
      <c r="D3060" s="503"/>
      <c r="E3060" s="503"/>
      <c r="F3060" s="503"/>
      <c r="G3060" s="503"/>
      <c r="H3060" s="503"/>
      <c r="I3060" s="503"/>
      <c r="J3060" s="503"/>
      <c r="K3060" s="503"/>
      <c r="L3060" s="503"/>
      <c r="M3060" s="503"/>
      <c r="N3060" s="503"/>
      <c r="O3060" s="503"/>
      <c r="P3060" s="503"/>
      <c r="Q3060" s="503"/>
      <c r="R3060" s="503"/>
      <c r="S3060" s="503"/>
      <c r="T3060" s="503"/>
      <c r="U3060" s="503"/>
      <c r="V3060" s="503"/>
      <c r="W3060" s="503"/>
      <c r="X3060" s="503"/>
      <c r="Y3060" s="503"/>
    </row>
    <row r="3064" spans="1:25" ht="25.9" customHeight="1" x14ac:dyDescent="0.25">
      <c r="A3064" s="52" t="s">
        <v>573</v>
      </c>
      <c r="B3064" s="4" t="s">
        <v>20</v>
      </c>
      <c r="C3064" s="4" t="s">
        <v>0</v>
      </c>
      <c r="D3064" s="4" t="s">
        <v>1</v>
      </c>
      <c r="E3064" s="285" t="s">
        <v>1031</v>
      </c>
      <c r="F3064" s="4" t="s">
        <v>3</v>
      </c>
      <c r="G3064" s="4" t="s">
        <v>4</v>
      </c>
      <c r="H3064" s="4" t="s">
        <v>5</v>
      </c>
      <c r="I3064" s="4" t="s">
        <v>6</v>
      </c>
      <c r="J3064" s="4" t="s">
        <v>2085</v>
      </c>
      <c r="K3064" s="4" t="s">
        <v>7</v>
      </c>
      <c r="L3064" s="4" t="s">
        <v>8</v>
      </c>
      <c r="M3064" s="4" t="s">
        <v>9</v>
      </c>
      <c r="N3064" s="4" t="s">
        <v>10</v>
      </c>
      <c r="O3064" s="4" t="s">
        <v>11</v>
      </c>
      <c r="P3064" s="4" t="s">
        <v>12</v>
      </c>
      <c r="Q3064" s="4" t="s">
        <v>13</v>
      </c>
      <c r="R3064" s="4" t="s">
        <v>14</v>
      </c>
      <c r="S3064" s="4" t="s">
        <v>15</v>
      </c>
      <c r="T3064" s="4" t="s">
        <v>16</v>
      </c>
      <c r="U3064" s="4" t="s">
        <v>17</v>
      </c>
      <c r="V3064" s="4" t="s">
        <v>18</v>
      </c>
      <c r="W3064" s="4" t="s">
        <v>19</v>
      </c>
      <c r="X3064" s="4" t="s">
        <v>23</v>
      </c>
      <c r="Y3064" s="4" t="s">
        <v>789</v>
      </c>
    </row>
    <row r="3065" spans="1:25" ht="25.9" customHeight="1" x14ac:dyDescent="0.25">
      <c r="A3065" s="3" t="s">
        <v>574</v>
      </c>
      <c r="B3065" s="140"/>
      <c r="C3065" s="140"/>
      <c r="D3065" s="140"/>
      <c r="E3065" s="101" t="s">
        <v>584</v>
      </c>
      <c r="F3065" s="140"/>
      <c r="G3065" s="140"/>
      <c r="H3065" s="140"/>
      <c r="I3065" s="140"/>
      <c r="J3065" s="274"/>
      <c r="K3065" s="140"/>
      <c r="L3065" s="140"/>
      <c r="M3065" s="140"/>
      <c r="N3065" s="140"/>
      <c r="O3065" s="140"/>
      <c r="P3065" s="140"/>
      <c r="Q3065" s="140"/>
      <c r="R3065" s="101" t="s">
        <v>584</v>
      </c>
      <c r="S3065" s="140"/>
      <c r="T3065" s="140"/>
      <c r="U3065" s="140"/>
      <c r="V3065" s="140"/>
      <c r="W3065" s="140"/>
      <c r="X3065" s="101" t="s">
        <v>754</v>
      </c>
      <c r="Y3065" s="140"/>
    </row>
    <row r="3066" spans="1:25" ht="25.9" customHeight="1" x14ac:dyDescent="0.25">
      <c r="A3066" s="7" t="s">
        <v>575</v>
      </c>
      <c r="B3066" s="140"/>
      <c r="C3066" s="140"/>
      <c r="D3066" s="140"/>
      <c r="E3066" s="101" t="s">
        <v>626</v>
      </c>
      <c r="F3066" s="140"/>
      <c r="G3066" s="140"/>
      <c r="H3066" s="140"/>
      <c r="I3066" s="140"/>
      <c r="J3066" s="274"/>
      <c r="K3066" s="140"/>
      <c r="L3066" s="140"/>
      <c r="M3066" s="140"/>
      <c r="N3066" s="140"/>
      <c r="O3066" s="140"/>
      <c r="P3066" s="140"/>
      <c r="Q3066" s="140"/>
      <c r="R3066" s="140"/>
      <c r="S3066" s="140"/>
      <c r="T3066" s="140"/>
      <c r="U3066" s="140"/>
      <c r="V3066" s="140"/>
      <c r="W3066" s="140"/>
      <c r="X3066" s="140"/>
      <c r="Y3066" s="140"/>
    </row>
    <row r="3067" spans="1:25" ht="25.9" customHeight="1" x14ac:dyDescent="0.25">
      <c r="A3067" s="7" t="s">
        <v>1414</v>
      </c>
      <c r="B3067" s="140"/>
      <c r="C3067" s="140"/>
      <c r="D3067" s="140"/>
      <c r="E3067" s="101" t="s">
        <v>626</v>
      </c>
      <c r="F3067" s="140"/>
      <c r="G3067" s="140"/>
      <c r="H3067" s="140"/>
      <c r="I3067" s="140"/>
      <c r="J3067" s="274"/>
      <c r="K3067" s="140"/>
      <c r="L3067" s="140"/>
      <c r="M3067" s="140"/>
      <c r="N3067" s="140"/>
      <c r="O3067" s="140"/>
      <c r="P3067" s="140"/>
      <c r="Q3067" s="140"/>
      <c r="R3067" s="140"/>
      <c r="S3067" s="140"/>
      <c r="T3067" s="140"/>
      <c r="U3067" s="140"/>
      <c r="V3067" s="140"/>
      <c r="W3067" s="140"/>
      <c r="X3067" s="140"/>
      <c r="Y3067" s="140"/>
    </row>
    <row r="3068" spans="1:25" ht="23.25" x14ac:dyDescent="0.25">
      <c r="A3068" s="7" t="s">
        <v>576</v>
      </c>
      <c r="B3068" s="140"/>
      <c r="C3068" s="140"/>
      <c r="D3068" s="135"/>
      <c r="E3068" s="101" t="s">
        <v>626</v>
      </c>
      <c r="F3068" s="140"/>
      <c r="G3068" s="135"/>
      <c r="H3068" s="140"/>
      <c r="I3068" s="140"/>
      <c r="J3068" s="274"/>
      <c r="K3068" s="140"/>
      <c r="L3068" s="140"/>
      <c r="M3068" s="140"/>
      <c r="N3068" s="140"/>
      <c r="O3068" s="140"/>
      <c r="P3068" s="140"/>
      <c r="Q3068" s="135"/>
      <c r="R3068" s="140"/>
      <c r="S3068" s="140"/>
      <c r="T3068" s="140"/>
      <c r="U3068" s="135"/>
      <c r="V3068" s="135"/>
      <c r="W3068" s="135"/>
      <c r="X3068" s="140"/>
      <c r="Y3068" s="140"/>
    </row>
    <row r="3069" spans="1:25" x14ac:dyDescent="0.25">
      <c r="A3069" s="7" t="s">
        <v>1281</v>
      </c>
      <c r="B3069" s="135"/>
      <c r="C3069" s="135"/>
      <c r="D3069" s="135"/>
      <c r="E3069" s="104"/>
      <c r="F3069" s="135"/>
      <c r="G3069" s="135"/>
      <c r="H3069" s="140"/>
      <c r="I3069" s="135"/>
      <c r="J3069" s="275"/>
      <c r="K3069" s="140"/>
      <c r="L3069" s="135"/>
      <c r="M3069" s="135"/>
      <c r="N3069" s="135"/>
      <c r="O3069" s="135"/>
      <c r="P3069" s="135"/>
      <c r="Q3069" s="135"/>
      <c r="R3069" s="135"/>
      <c r="S3069" s="135"/>
      <c r="T3069" s="140"/>
      <c r="U3069" s="135"/>
      <c r="V3069" s="135"/>
      <c r="W3069" s="140"/>
      <c r="X3069" s="135"/>
      <c r="Y3069" s="135"/>
    </row>
    <row r="3070" spans="1:25" x14ac:dyDescent="0.25">
      <c r="A3070" s="7" t="s">
        <v>577</v>
      </c>
      <c r="B3070" s="135"/>
      <c r="C3070" s="135"/>
      <c r="D3070" s="135"/>
      <c r="E3070" s="135"/>
      <c r="F3070" s="135"/>
      <c r="G3070" s="135"/>
      <c r="H3070" s="135"/>
      <c r="I3070" s="135"/>
      <c r="J3070" s="275"/>
      <c r="K3070" s="135"/>
      <c r="L3070" s="135"/>
      <c r="M3070" s="135"/>
      <c r="N3070" s="135"/>
      <c r="O3070" s="135"/>
      <c r="P3070" s="104"/>
      <c r="Q3070" s="135"/>
      <c r="R3070" s="135"/>
      <c r="S3070" s="135"/>
      <c r="T3070" s="135"/>
      <c r="U3070" s="135"/>
      <c r="V3070" s="135"/>
      <c r="W3070" s="135"/>
      <c r="X3070" s="135"/>
      <c r="Y3070" s="135"/>
    </row>
    <row r="3071" spans="1:25" x14ac:dyDescent="0.25">
      <c r="A3071" s="21" t="s">
        <v>578</v>
      </c>
      <c r="B3071" s="135"/>
      <c r="C3071" s="135"/>
      <c r="D3071" s="135"/>
      <c r="E3071" s="135"/>
      <c r="F3071" s="135"/>
      <c r="G3071" s="135"/>
      <c r="H3071" s="135"/>
      <c r="I3071" s="135"/>
      <c r="J3071" s="275"/>
      <c r="K3071" s="135"/>
      <c r="L3071" s="135"/>
      <c r="M3071" s="135"/>
      <c r="N3071" s="135"/>
      <c r="O3071" s="135"/>
      <c r="P3071" s="104"/>
      <c r="Q3071" s="135"/>
      <c r="R3071" s="135"/>
      <c r="S3071" s="135"/>
      <c r="T3071" s="135"/>
      <c r="U3071" s="135"/>
      <c r="V3071" s="135"/>
      <c r="W3071" s="135"/>
      <c r="X3071" s="135"/>
      <c r="Y3071" s="135"/>
    </row>
    <row r="3072" spans="1:25" x14ac:dyDescent="0.25">
      <c r="A3072" s="21" t="s">
        <v>564</v>
      </c>
      <c r="B3072" s="135"/>
      <c r="C3072" s="135"/>
      <c r="D3072" s="135"/>
      <c r="E3072" s="135"/>
      <c r="F3072" s="135"/>
      <c r="G3072" s="135"/>
      <c r="H3072" s="135"/>
      <c r="I3072" s="135"/>
      <c r="J3072" s="275"/>
      <c r="K3072" s="135"/>
      <c r="L3072" s="135"/>
      <c r="M3072" s="135"/>
      <c r="N3072" s="135"/>
      <c r="O3072" s="135"/>
      <c r="P3072" s="104"/>
      <c r="Q3072" s="135"/>
      <c r="R3072" s="135"/>
      <c r="S3072" s="135"/>
      <c r="T3072" s="135"/>
      <c r="U3072" s="135"/>
      <c r="V3072" s="135"/>
      <c r="W3072" s="135"/>
      <c r="X3072" s="135"/>
      <c r="Y3072" s="135"/>
    </row>
    <row r="3073" spans="1:25" x14ac:dyDescent="0.25">
      <c r="A3073" s="21" t="s">
        <v>124</v>
      </c>
      <c r="B3073" s="140"/>
      <c r="C3073" s="140"/>
      <c r="D3073" s="140"/>
      <c r="E3073" s="140"/>
      <c r="F3073" s="135"/>
      <c r="G3073" s="140"/>
      <c r="H3073" s="140"/>
      <c r="I3073" s="140"/>
      <c r="J3073" s="274"/>
      <c r="K3073" s="140"/>
      <c r="L3073" s="135"/>
      <c r="M3073" s="135"/>
      <c r="N3073" s="140"/>
      <c r="O3073" s="140"/>
      <c r="P3073" s="140"/>
      <c r="Q3073" s="135"/>
      <c r="R3073" s="140"/>
      <c r="S3073" s="140"/>
      <c r="T3073" s="135"/>
      <c r="U3073" s="140"/>
      <c r="V3073" s="140"/>
      <c r="W3073" s="140"/>
      <c r="X3073" s="140"/>
      <c r="Y3073" s="140"/>
    </row>
    <row r="3074" spans="1:25" x14ac:dyDescent="0.25">
      <c r="A3074" s="21" t="s">
        <v>1324</v>
      </c>
      <c r="B3074" s="135"/>
      <c r="C3074" s="135"/>
      <c r="D3074" s="135"/>
      <c r="E3074" s="135"/>
      <c r="F3074" s="135"/>
      <c r="G3074" s="135"/>
      <c r="H3074" s="135"/>
      <c r="I3074" s="135"/>
      <c r="J3074" s="275"/>
      <c r="K3074" s="135"/>
      <c r="L3074" s="135"/>
      <c r="M3074" s="135"/>
      <c r="N3074" s="140"/>
      <c r="O3074" s="135"/>
      <c r="P3074" s="104"/>
      <c r="Q3074" s="135"/>
      <c r="R3074" s="135"/>
      <c r="S3074" s="135"/>
      <c r="T3074" s="135"/>
      <c r="U3074" s="135"/>
      <c r="V3074" s="135"/>
      <c r="W3074" s="135"/>
      <c r="X3074" s="135"/>
      <c r="Y3074" s="135"/>
    </row>
    <row r="3075" spans="1:25" x14ac:dyDescent="0.25">
      <c r="A3075" s="21" t="s">
        <v>340</v>
      </c>
      <c r="B3075" s="135"/>
      <c r="C3075" s="140"/>
      <c r="D3075" s="135"/>
      <c r="E3075" s="140"/>
      <c r="F3075" s="135"/>
      <c r="G3075" s="135"/>
      <c r="H3075" s="135"/>
      <c r="I3075" s="135"/>
      <c r="J3075" s="275"/>
      <c r="K3075" s="135"/>
      <c r="L3075" s="101" t="s">
        <v>696</v>
      </c>
      <c r="M3075" s="135"/>
      <c r="N3075" s="101" t="s">
        <v>691</v>
      </c>
      <c r="O3075" s="135"/>
      <c r="P3075" s="104"/>
      <c r="Q3075" s="135"/>
      <c r="R3075" s="135"/>
      <c r="S3075" s="135"/>
      <c r="T3075" s="131" t="s">
        <v>702</v>
      </c>
      <c r="U3075" s="135"/>
      <c r="V3075" s="135"/>
      <c r="W3075" s="135"/>
      <c r="X3075" s="135"/>
      <c r="Y3075" s="135"/>
    </row>
    <row r="3076" spans="1:25" x14ac:dyDescent="0.25">
      <c r="A3076" s="21" t="s">
        <v>579</v>
      </c>
      <c r="B3076" s="135"/>
      <c r="C3076" s="101" t="s">
        <v>691</v>
      </c>
      <c r="D3076" s="135"/>
      <c r="E3076" s="131" t="s">
        <v>703</v>
      </c>
      <c r="F3076" s="135"/>
      <c r="G3076" s="135"/>
      <c r="H3076" s="135"/>
      <c r="I3076" s="135"/>
      <c r="J3076" s="275"/>
      <c r="K3076" s="135"/>
      <c r="L3076" s="135"/>
      <c r="M3076" s="135"/>
      <c r="N3076" s="104"/>
      <c r="O3076" s="135"/>
      <c r="P3076" s="101"/>
      <c r="Q3076" s="135"/>
      <c r="R3076" s="135"/>
      <c r="S3076" s="135"/>
      <c r="T3076" s="135"/>
      <c r="U3076" s="135"/>
      <c r="V3076" s="135"/>
      <c r="W3076" s="135"/>
      <c r="X3076" s="135"/>
      <c r="Y3076" s="135"/>
    </row>
    <row r="3077" spans="1:25" x14ac:dyDescent="0.25">
      <c r="A3077" s="21" t="s">
        <v>21</v>
      </c>
      <c r="B3077" s="135"/>
      <c r="C3077" s="135"/>
      <c r="D3077" s="135"/>
      <c r="E3077" s="135"/>
      <c r="F3077" s="135"/>
      <c r="G3077" s="135"/>
      <c r="H3077" s="101" t="s">
        <v>701</v>
      </c>
      <c r="I3077" s="135"/>
      <c r="J3077" s="275"/>
      <c r="K3077" s="135"/>
      <c r="L3077" s="135"/>
      <c r="M3077" s="135"/>
      <c r="N3077" s="101" t="s">
        <v>691</v>
      </c>
      <c r="O3077" s="135"/>
      <c r="P3077" s="104"/>
      <c r="Q3077" s="135"/>
      <c r="R3077" s="135"/>
      <c r="S3077" s="135"/>
      <c r="T3077" s="135"/>
      <c r="U3077" s="135"/>
      <c r="V3077" s="135"/>
      <c r="W3077" s="135"/>
      <c r="X3077" s="135"/>
      <c r="Y3077" s="135"/>
    </row>
    <row r="3078" spans="1:25" x14ac:dyDescent="0.25">
      <c r="A3078" s="21" t="s">
        <v>1415</v>
      </c>
      <c r="B3078" s="135"/>
      <c r="C3078" s="135"/>
      <c r="D3078" s="135"/>
      <c r="E3078" s="135"/>
      <c r="F3078" s="135"/>
      <c r="G3078" s="135"/>
      <c r="H3078" s="101"/>
      <c r="I3078" s="135"/>
      <c r="J3078" s="275"/>
      <c r="K3078" s="140"/>
      <c r="L3078" s="135"/>
      <c r="M3078" s="135"/>
      <c r="N3078" s="104"/>
      <c r="O3078" s="135"/>
      <c r="P3078" s="104"/>
      <c r="Q3078" s="140"/>
      <c r="R3078" s="101" t="s">
        <v>698</v>
      </c>
      <c r="S3078" s="135"/>
      <c r="T3078" s="140"/>
      <c r="U3078" s="135"/>
      <c r="V3078" s="135"/>
      <c r="W3078" s="140"/>
      <c r="X3078" s="140"/>
      <c r="Y3078" s="135"/>
    </row>
    <row r="3079" spans="1:25" x14ac:dyDescent="0.25">
      <c r="A3079" s="7" t="s">
        <v>22</v>
      </c>
      <c r="B3079" s="135"/>
      <c r="C3079" s="135"/>
      <c r="D3079" s="135"/>
      <c r="E3079" s="135"/>
      <c r="F3079" s="101" t="s">
        <v>685</v>
      </c>
      <c r="G3079" s="135"/>
      <c r="H3079" s="140"/>
      <c r="I3079" s="101" t="s">
        <v>698</v>
      </c>
      <c r="J3079" s="275"/>
      <c r="K3079" s="135"/>
      <c r="L3079" s="135"/>
      <c r="M3079" s="135"/>
      <c r="N3079" s="135"/>
      <c r="O3079" s="135"/>
      <c r="P3079" s="104"/>
      <c r="Q3079" s="135"/>
      <c r="R3079" s="135"/>
      <c r="S3079" s="135"/>
      <c r="T3079" s="135"/>
      <c r="U3079" s="135"/>
      <c r="V3079" s="135"/>
      <c r="W3079" s="135"/>
      <c r="X3079" s="140"/>
      <c r="Y3079" s="135"/>
    </row>
    <row r="3080" spans="1:25" x14ac:dyDescent="0.25">
      <c r="A3080" s="243" t="s">
        <v>1597</v>
      </c>
      <c r="B3080" s="341" t="s">
        <v>735</v>
      </c>
      <c r="C3080" s="341"/>
      <c r="D3080" s="341"/>
      <c r="E3080" s="341"/>
      <c r="F3080" s="341"/>
      <c r="G3080" s="341"/>
      <c r="H3080" s="341"/>
      <c r="I3080" s="341"/>
      <c r="J3080" s="341"/>
      <c r="K3080" s="341"/>
      <c r="L3080" s="341"/>
      <c r="M3080" s="341"/>
      <c r="N3080" s="341"/>
      <c r="O3080" s="341"/>
      <c r="P3080" s="341"/>
      <c r="Q3080" s="341"/>
      <c r="R3080" s="341"/>
      <c r="S3080" s="341"/>
      <c r="T3080" s="341"/>
      <c r="U3080" s="341"/>
      <c r="V3080" s="341"/>
      <c r="W3080" s="341"/>
      <c r="X3080" s="341"/>
      <c r="Y3080" s="341"/>
    </row>
    <row r="3081" spans="1:25" x14ac:dyDescent="0.25">
      <c r="A3081" s="89" t="s">
        <v>1613</v>
      </c>
      <c r="B3081" s="340" t="s">
        <v>736</v>
      </c>
      <c r="C3081" s="340"/>
      <c r="D3081" s="340"/>
      <c r="E3081" s="340"/>
      <c r="F3081" s="340"/>
      <c r="G3081" s="340"/>
      <c r="H3081" s="340"/>
      <c r="I3081" s="340"/>
      <c r="J3081" s="340"/>
      <c r="K3081" s="340"/>
      <c r="L3081" s="340"/>
      <c r="M3081" s="340"/>
      <c r="N3081" s="340"/>
      <c r="O3081" s="340"/>
      <c r="P3081" s="341"/>
      <c r="Q3081" s="340"/>
      <c r="R3081" s="340"/>
      <c r="S3081" s="340"/>
      <c r="T3081" s="340"/>
      <c r="U3081" s="340"/>
      <c r="V3081" s="340"/>
      <c r="W3081" s="340"/>
      <c r="X3081" s="340"/>
      <c r="Y3081" s="340"/>
    </row>
    <row r="3082" spans="1:25" x14ac:dyDescent="0.25">
      <c r="A3082" s="89" t="s">
        <v>1614</v>
      </c>
      <c r="B3082" s="461" t="s">
        <v>919</v>
      </c>
      <c r="C3082" s="462"/>
      <c r="D3082" s="462"/>
      <c r="E3082" s="462"/>
      <c r="F3082" s="462"/>
      <c r="G3082" s="462"/>
      <c r="H3082" s="462"/>
      <c r="I3082" s="462"/>
      <c r="J3082" s="462"/>
      <c r="K3082" s="462"/>
      <c r="L3082" s="462"/>
      <c r="M3082" s="462"/>
      <c r="N3082" s="462"/>
      <c r="O3082" s="462"/>
      <c r="P3082" s="462"/>
      <c r="Q3082" s="462"/>
      <c r="R3082" s="462"/>
      <c r="S3082" s="462"/>
      <c r="T3082" s="462"/>
      <c r="U3082" s="462"/>
      <c r="V3082" s="462"/>
      <c r="W3082" s="462"/>
      <c r="X3082" s="462"/>
      <c r="Y3082" s="463"/>
    </row>
    <row r="3083" spans="1:25" x14ac:dyDescent="0.25">
      <c r="A3083" s="89" t="s">
        <v>1566</v>
      </c>
      <c r="B3083" s="340" t="s">
        <v>781</v>
      </c>
      <c r="C3083" s="340"/>
      <c r="D3083" s="340"/>
      <c r="E3083" s="340"/>
      <c r="F3083" s="340"/>
      <c r="G3083" s="340"/>
      <c r="H3083" s="340"/>
      <c r="I3083" s="340"/>
      <c r="J3083" s="340"/>
      <c r="K3083" s="340"/>
      <c r="L3083" s="340"/>
      <c r="M3083" s="340"/>
      <c r="N3083" s="340"/>
      <c r="O3083" s="340"/>
      <c r="P3083" s="341"/>
      <c r="Q3083" s="340"/>
      <c r="R3083" s="340"/>
      <c r="S3083" s="340"/>
      <c r="T3083" s="340"/>
      <c r="U3083" s="340"/>
      <c r="V3083" s="340"/>
      <c r="W3083" s="340"/>
      <c r="X3083" s="340"/>
      <c r="Y3083" s="340"/>
    </row>
    <row r="3084" spans="1:25" x14ac:dyDescent="0.25">
      <c r="A3084" s="89" t="s">
        <v>1615</v>
      </c>
      <c r="B3084" s="340" t="s">
        <v>790</v>
      </c>
      <c r="C3084" s="340"/>
      <c r="D3084" s="340"/>
      <c r="E3084" s="340"/>
      <c r="F3084" s="340"/>
      <c r="G3084" s="340"/>
      <c r="H3084" s="340"/>
      <c r="I3084" s="340"/>
      <c r="J3084" s="340"/>
      <c r="K3084" s="340"/>
      <c r="L3084" s="340"/>
      <c r="M3084" s="340"/>
      <c r="N3084" s="340"/>
      <c r="O3084" s="340"/>
      <c r="P3084" s="341"/>
      <c r="Q3084" s="340"/>
      <c r="R3084" s="340"/>
      <c r="S3084" s="340"/>
      <c r="T3084" s="340"/>
      <c r="U3084" s="340"/>
      <c r="V3084" s="340"/>
      <c r="W3084" s="340"/>
      <c r="X3084" s="340"/>
      <c r="Y3084" s="340"/>
    </row>
    <row r="3085" spans="1:25" x14ac:dyDescent="0.25">
      <c r="A3085" s="89" t="s">
        <v>1616</v>
      </c>
      <c r="B3085" s="335" t="s">
        <v>832</v>
      </c>
      <c r="C3085" s="335"/>
      <c r="D3085" s="335"/>
      <c r="E3085" s="335"/>
      <c r="F3085" s="335"/>
      <c r="G3085" s="335"/>
      <c r="H3085" s="335"/>
      <c r="I3085" s="335"/>
      <c r="J3085" s="335"/>
      <c r="K3085" s="335"/>
      <c r="L3085" s="335"/>
      <c r="M3085" s="335"/>
      <c r="N3085" s="335"/>
      <c r="O3085" s="335"/>
      <c r="P3085" s="335"/>
      <c r="Q3085" s="335"/>
      <c r="R3085" s="335"/>
      <c r="S3085" s="335"/>
      <c r="T3085" s="335"/>
      <c r="U3085" s="335"/>
      <c r="V3085" s="335"/>
      <c r="W3085" s="335"/>
      <c r="X3085" s="335"/>
      <c r="Y3085" s="335"/>
    </row>
    <row r="3086" spans="1:25" x14ac:dyDescent="0.25">
      <c r="A3086" s="159" t="s">
        <v>1559</v>
      </c>
      <c r="B3086" s="335" t="s">
        <v>913</v>
      </c>
      <c r="C3086" s="335"/>
      <c r="D3086" s="335"/>
      <c r="E3086" s="335"/>
      <c r="F3086" s="335"/>
      <c r="G3086" s="335"/>
      <c r="H3086" s="335"/>
      <c r="I3086" s="335"/>
      <c r="J3086" s="335"/>
      <c r="K3086" s="335"/>
      <c r="L3086" s="335"/>
      <c r="M3086" s="335"/>
      <c r="N3086" s="335"/>
      <c r="O3086" s="335"/>
      <c r="P3086" s="335"/>
      <c r="Q3086" s="335"/>
      <c r="R3086" s="335"/>
      <c r="S3086" s="335"/>
      <c r="T3086" s="335"/>
      <c r="U3086" s="335"/>
      <c r="V3086" s="335"/>
      <c r="W3086" s="335"/>
      <c r="X3086" s="335"/>
      <c r="Y3086" s="335"/>
    </row>
    <row r="3087" spans="1:25" x14ac:dyDescent="0.25">
      <c r="A3087" s="159" t="s">
        <v>1560</v>
      </c>
      <c r="B3087" s="335" t="s">
        <v>1962</v>
      </c>
      <c r="C3087" s="335"/>
      <c r="D3087" s="335"/>
      <c r="E3087" s="335"/>
      <c r="F3087" s="335"/>
      <c r="G3087" s="335"/>
      <c r="H3087" s="335"/>
      <c r="I3087" s="335"/>
      <c r="J3087" s="335"/>
      <c r="K3087" s="335"/>
      <c r="L3087" s="335"/>
      <c r="M3087" s="335"/>
      <c r="N3087" s="335"/>
      <c r="O3087" s="335"/>
      <c r="P3087" s="335"/>
      <c r="Q3087" s="335"/>
      <c r="R3087" s="335"/>
      <c r="S3087" s="335"/>
      <c r="T3087" s="335"/>
      <c r="U3087" s="335"/>
      <c r="V3087" s="335"/>
      <c r="W3087" s="335"/>
      <c r="X3087" s="335"/>
      <c r="Y3087" s="335"/>
    </row>
    <row r="3088" spans="1:25" ht="90" customHeight="1" x14ac:dyDescent="0.25">
      <c r="A3088" s="159" t="s">
        <v>1562</v>
      </c>
      <c r="B3088" s="335" t="s">
        <v>1963</v>
      </c>
      <c r="C3088" s="335"/>
      <c r="D3088" s="335"/>
      <c r="E3088" s="335"/>
      <c r="F3088" s="335"/>
      <c r="G3088" s="335"/>
      <c r="H3088" s="335"/>
      <c r="I3088" s="335"/>
      <c r="J3088" s="335"/>
      <c r="K3088" s="335"/>
      <c r="L3088" s="335"/>
      <c r="M3088" s="335"/>
      <c r="N3088" s="335"/>
      <c r="O3088" s="335"/>
      <c r="P3088" s="335"/>
      <c r="Q3088" s="335"/>
      <c r="R3088" s="335"/>
      <c r="S3088" s="335"/>
      <c r="T3088" s="335"/>
      <c r="U3088" s="335"/>
      <c r="V3088" s="335"/>
      <c r="W3088" s="335"/>
      <c r="X3088" s="335"/>
      <c r="Y3088" s="335"/>
    </row>
    <row r="3089" spans="1:25" ht="90" customHeight="1" x14ac:dyDescent="0.25">
      <c r="A3089" s="159" t="s">
        <v>1561</v>
      </c>
      <c r="B3089" s="229" t="s">
        <v>1735</v>
      </c>
      <c r="C3089" s="229"/>
      <c r="D3089" s="229"/>
      <c r="E3089" s="229"/>
      <c r="F3089" s="229"/>
      <c r="G3089" s="229"/>
      <c r="H3089" s="229"/>
      <c r="I3089" s="229"/>
      <c r="J3089" s="229"/>
      <c r="K3089" s="229"/>
      <c r="L3089" s="229"/>
      <c r="M3089" s="229"/>
      <c r="N3089" s="229"/>
      <c r="O3089" s="229"/>
      <c r="P3089" s="229"/>
      <c r="Q3089" s="229"/>
      <c r="R3089" s="229"/>
      <c r="S3089" s="229"/>
      <c r="T3089" s="229"/>
      <c r="U3089" s="229"/>
      <c r="V3089" s="229"/>
      <c r="W3089" s="229"/>
      <c r="X3089" s="229"/>
      <c r="Y3089" s="229"/>
    </row>
    <row r="3090" spans="1:25" ht="21.75" customHeight="1" x14ac:dyDescent="0.25">
      <c r="A3090" s="516" t="s">
        <v>1692</v>
      </c>
      <c r="B3090" s="517"/>
      <c r="C3090" s="517"/>
      <c r="D3090" s="517"/>
      <c r="E3090" s="517"/>
      <c r="F3090" s="517"/>
      <c r="G3090" s="517"/>
      <c r="H3090" s="517"/>
      <c r="I3090" s="517"/>
      <c r="J3090" s="517"/>
      <c r="K3090" s="517"/>
      <c r="L3090" s="517"/>
      <c r="M3090" s="517"/>
      <c r="N3090" s="517"/>
      <c r="O3090" s="517"/>
      <c r="P3090" s="517"/>
      <c r="Q3090" s="517"/>
      <c r="R3090" s="517"/>
      <c r="S3090" s="517"/>
      <c r="T3090" s="517"/>
      <c r="U3090" s="517"/>
      <c r="V3090" s="517"/>
      <c r="W3090" s="517"/>
      <c r="X3090" s="517"/>
      <c r="Y3090" s="517"/>
    </row>
    <row r="3094" spans="1:25" ht="17.25" x14ac:dyDescent="0.25">
      <c r="A3094" s="52" t="s">
        <v>1416</v>
      </c>
      <c r="B3094" s="4" t="s">
        <v>20</v>
      </c>
      <c r="C3094" s="4" t="s">
        <v>0</v>
      </c>
      <c r="D3094" s="4" t="s">
        <v>1</v>
      </c>
      <c r="E3094" s="4" t="s">
        <v>2</v>
      </c>
      <c r="F3094" s="4" t="s">
        <v>3</v>
      </c>
      <c r="G3094" s="4" t="s">
        <v>4</v>
      </c>
      <c r="H3094" s="4" t="s">
        <v>5</v>
      </c>
      <c r="I3094" s="4" t="s">
        <v>6</v>
      </c>
      <c r="J3094" s="4" t="s">
        <v>2085</v>
      </c>
      <c r="K3094" s="4" t="s">
        <v>7</v>
      </c>
      <c r="L3094" s="4" t="s">
        <v>8</v>
      </c>
      <c r="M3094" s="4" t="s">
        <v>9</v>
      </c>
      <c r="N3094" s="4" t="s">
        <v>10</v>
      </c>
      <c r="O3094" s="4" t="s">
        <v>11</v>
      </c>
      <c r="P3094" s="4" t="s">
        <v>12</v>
      </c>
      <c r="Q3094" s="4" t="s">
        <v>13</v>
      </c>
      <c r="R3094" s="4" t="s">
        <v>14</v>
      </c>
      <c r="S3094" s="4" t="s">
        <v>15</v>
      </c>
      <c r="T3094" s="4" t="s">
        <v>16</v>
      </c>
      <c r="U3094" s="4" t="s">
        <v>17</v>
      </c>
      <c r="V3094" s="4" t="s">
        <v>18</v>
      </c>
      <c r="W3094" s="4" t="s">
        <v>19</v>
      </c>
      <c r="X3094" s="4" t="s">
        <v>23</v>
      </c>
      <c r="Y3094" s="4" t="s">
        <v>789</v>
      </c>
    </row>
    <row r="3095" spans="1:25" x14ac:dyDescent="0.25">
      <c r="A3095" s="3" t="s">
        <v>172</v>
      </c>
      <c r="B3095" s="140"/>
      <c r="C3095" s="140"/>
      <c r="D3095" s="140"/>
      <c r="E3095" s="140"/>
      <c r="F3095" s="140"/>
      <c r="G3095" s="140"/>
      <c r="H3095" s="140"/>
      <c r="I3095" s="140"/>
      <c r="J3095" s="140"/>
      <c r="K3095" s="140"/>
      <c r="L3095" s="140"/>
      <c r="M3095" s="140"/>
      <c r="N3095" s="140"/>
      <c r="O3095" s="140"/>
      <c r="P3095" s="140"/>
      <c r="Q3095" s="140"/>
      <c r="R3095" s="140"/>
      <c r="S3095" s="140"/>
      <c r="T3095" s="140"/>
      <c r="U3095" s="140"/>
      <c r="V3095" s="140"/>
      <c r="W3095" s="140"/>
      <c r="X3095" s="140"/>
      <c r="Y3095" s="140"/>
    </row>
    <row r="3096" spans="1:25" x14ac:dyDescent="0.25">
      <c r="A3096" s="7" t="s">
        <v>525</v>
      </c>
      <c r="B3096" s="140"/>
      <c r="C3096" s="140"/>
      <c r="D3096" s="140"/>
      <c r="E3096" s="140"/>
      <c r="F3096" s="140"/>
      <c r="G3096" s="140"/>
      <c r="H3096" s="140"/>
      <c r="I3096" s="140"/>
      <c r="J3096" s="140"/>
      <c r="K3096" s="140"/>
      <c r="L3096" s="140"/>
      <c r="M3096" s="140"/>
      <c r="N3096" s="140"/>
      <c r="O3096" s="140"/>
      <c r="P3096" s="140"/>
      <c r="Q3096" s="140"/>
      <c r="R3096" s="140"/>
      <c r="S3096" s="140"/>
      <c r="T3096" s="140"/>
      <c r="U3096" s="140"/>
      <c r="V3096" s="140"/>
      <c r="W3096" s="140"/>
      <c r="X3096" s="140"/>
      <c r="Y3096" s="140"/>
    </row>
    <row r="3097" spans="1:25" x14ac:dyDescent="0.25">
      <c r="A3097" s="21" t="s">
        <v>1034</v>
      </c>
      <c r="B3097" s="140"/>
      <c r="C3097" s="140"/>
      <c r="D3097" s="140"/>
      <c r="E3097" s="140"/>
      <c r="F3097" s="135"/>
      <c r="G3097" s="140"/>
      <c r="H3097" s="140"/>
      <c r="I3097" s="140"/>
      <c r="J3097" s="140"/>
      <c r="K3097" s="140"/>
      <c r="L3097" s="135"/>
      <c r="M3097" s="135"/>
      <c r="N3097" s="140"/>
      <c r="O3097" s="140"/>
      <c r="P3097" s="135"/>
      <c r="Q3097" s="140"/>
      <c r="R3097" s="140"/>
      <c r="S3097" s="140"/>
      <c r="T3097" s="135"/>
      <c r="U3097" s="140"/>
      <c r="V3097" s="140"/>
      <c r="W3097" s="140"/>
      <c r="X3097" s="140"/>
      <c r="Y3097" s="140"/>
    </row>
    <row r="3098" spans="1:25" ht="15.75" x14ac:dyDescent="0.25">
      <c r="A3098" s="21" t="s">
        <v>1418</v>
      </c>
      <c r="B3098" s="135"/>
      <c r="C3098" s="101" t="s">
        <v>626</v>
      </c>
      <c r="D3098" s="135"/>
      <c r="E3098" s="135"/>
      <c r="F3098" s="101" t="s">
        <v>584</v>
      </c>
      <c r="G3098" s="135"/>
      <c r="H3098" s="135"/>
      <c r="I3098" s="135"/>
      <c r="J3098" s="135"/>
      <c r="K3098" s="135"/>
      <c r="L3098" s="135"/>
      <c r="M3098" s="135"/>
      <c r="N3098" s="101" t="s">
        <v>626</v>
      </c>
      <c r="O3098" s="135"/>
      <c r="P3098" s="104"/>
      <c r="Q3098" s="135"/>
      <c r="R3098" s="135"/>
      <c r="S3098" s="135"/>
      <c r="T3098" s="135"/>
      <c r="U3098" s="135"/>
      <c r="V3098" s="135"/>
      <c r="W3098" s="135"/>
      <c r="X3098" s="135"/>
      <c r="Y3098" s="135"/>
    </row>
    <row r="3099" spans="1:25" x14ac:dyDescent="0.25">
      <c r="A3099" s="7" t="s">
        <v>22</v>
      </c>
      <c r="B3099" s="140"/>
      <c r="C3099" s="135"/>
      <c r="D3099" s="135"/>
      <c r="E3099" s="135"/>
      <c r="F3099" s="135"/>
      <c r="G3099" s="135"/>
      <c r="H3099" s="135"/>
      <c r="I3099" s="101" t="s">
        <v>685</v>
      </c>
      <c r="J3099" s="135"/>
      <c r="K3099" s="135"/>
      <c r="L3099" s="135"/>
      <c r="M3099" s="135"/>
      <c r="N3099" s="135"/>
      <c r="O3099" s="135"/>
      <c r="P3099" s="104"/>
      <c r="Q3099" s="135"/>
      <c r="R3099" s="135"/>
      <c r="S3099" s="135"/>
      <c r="T3099" s="135"/>
      <c r="U3099" s="140"/>
      <c r="V3099" s="135"/>
      <c r="W3099" s="135"/>
      <c r="X3099" s="135"/>
      <c r="Y3099" s="135"/>
    </row>
    <row r="3100" spans="1:25" x14ac:dyDescent="0.25">
      <c r="A3100" s="243" t="s">
        <v>1597</v>
      </c>
      <c r="B3100" s="341" t="s">
        <v>751</v>
      </c>
      <c r="C3100" s="341"/>
      <c r="D3100" s="341"/>
      <c r="E3100" s="341"/>
      <c r="F3100" s="341"/>
      <c r="G3100" s="341"/>
      <c r="H3100" s="341"/>
      <c r="I3100" s="341"/>
      <c r="J3100" s="341"/>
      <c r="K3100" s="341"/>
      <c r="L3100" s="341"/>
      <c r="M3100" s="341"/>
      <c r="N3100" s="341"/>
      <c r="O3100" s="341"/>
      <c r="P3100" s="341"/>
      <c r="Q3100" s="341"/>
      <c r="R3100" s="341"/>
      <c r="S3100" s="341"/>
      <c r="T3100" s="341"/>
      <c r="U3100" s="341"/>
      <c r="V3100" s="341"/>
      <c r="W3100" s="341"/>
      <c r="X3100" s="341"/>
      <c r="Y3100" s="341"/>
    </row>
    <row r="3101" spans="1:25" x14ac:dyDescent="0.25">
      <c r="A3101" s="89" t="s">
        <v>1613</v>
      </c>
      <c r="B3101" s="340" t="s">
        <v>782</v>
      </c>
      <c r="C3101" s="340"/>
      <c r="D3101" s="340"/>
      <c r="E3101" s="340"/>
      <c r="F3101" s="340"/>
      <c r="G3101" s="340"/>
      <c r="H3101" s="340"/>
      <c r="I3101" s="340"/>
      <c r="J3101" s="340"/>
      <c r="K3101" s="340"/>
      <c r="L3101" s="340"/>
      <c r="M3101" s="340"/>
      <c r="N3101" s="340"/>
      <c r="O3101" s="340"/>
      <c r="P3101" s="341"/>
      <c r="Q3101" s="340"/>
      <c r="R3101" s="340"/>
      <c r="S3101" s="340"/>
      <c r="T3101" s="340"/>
      <c r="U3101" s="340"/>
      <c r="V3101" s="340"/>
      <c r="W3101" s="340"/>
      <c r="X3101" s="340"/>
      <c r="Y3101" s="340"/>
    </row>
    <row r="3102" spans="1:25" x14ac:dyDescent="0.25">
      <c r="A3102" s="89" t="s">
        <v>1614</v>
      </c>
      <c r="B3102" s="335" t="s">
        <v>832</v>
      </c>
      <c r="C3102" s="335"/>
      <c r="D3102" s="335"/>
      <c r="E3102" s="335"/>
      <c r="F3102" s="335"/>
      <c r="G3102" s="335"/>
      <c r="H3102" s="335"/>
      <c r="I3102" s="335"/>
      <c r="J3102" s="335"/>
      <c r="K3102" s="335"/>
      <c r="L3102" s="335"/>
      <c r="M3102" s="335"/>
      <c r="N3102" s="335"/>
      <c r="O3102" s="335"/>
      <c r="P3102" s="335"/>
      <c r="Q3102" s="335"/>
      <c r="R3102" s="335"/>
      <c r="S3102" s="335"/>
      <c r="T3102" s="335"/>
      <c r="U3102" s="335"/>
      <c r="V3102" s="335"/>
      <c r="W3102" s="335"/>
      <c r="X3102" s="335"/>
      <c r="Y3102" s="335"/>
    </row>
    <row r="3103" spans="1:25" ht="15.75" x14ac:dyDescent="0.25">
      <c r="A3103" s="481" t="s">
        <v>1417</v>
      </c>
      <c r="B3103" s="395"/>
      <c r="C3103" s="395"/>
      <c r="D3103" s="395"/>
      <c r="E3103" s="395"/>
      <c r="F3103" s="395"/>
      <c r="G3103" s="395"/>
      <c r="H3103" s="395"/>
      <c r="I3103" s="395"/>
      <c r="J3103" s="395"/>
      <c r="K3103" s="395"/>
      <c r="L3103" s="395"/>
      <c r="M3103" s="395"/>
      <c r="N3103" s="395"/>
      <c r="O3103" s="395"/>
      <c r="P3103" s="395"/>
      <c r="Q3103" s="395"/>
      <c r="R3103" s="395"/>
      <c r="S3103" s="395"/>
      <c r="T3103" s="395"/>
      <c r="U3103" s="395"/>
      <c r="V3103" s="395"/>
      <c r="W3103" s="395"/>
      <c r="X3103" s="395"/>
      <c r="Y3103" s="395"/>
    </row>
    <row r="3104" spans="1:25" ht="15.75" x14ac:dyDescent="0.25">
      <c r="A3104" s="511" t="s">
        <v>1419</v>
      </c>
      <c r="B3104" s="511"/>
      <c r="C3104" s="511"/>
      <c r="D3104" s="511"/>
      <c r="E3104" s="511"/>
      <c r="F3104" s="511"/>
      <c r="G3104" s="511"/>
      <c r="H3104" s="511"/>
      <c r="I3104" s="511"/>
      <c r="J3104" s="511"/>
      <c r="K3104" s="511"/>
      <c r="L3104" s="511"/>
      <c r="M3104" s="511"/>
      <c r="N3104" s="511"/>
      <c r="O3104" s="511"/>
      <c r="P3104" s="511"/>
      <c r="Q3104" s="511"/>
      <c r="R3104" s="511"/>
      <c r="S3104" s="511"/>
      <c r="T3104" s="511"/>
      <c r="U3104" s="511"/>
      <c r="V3104" s="511"/>
      <c r="W3104" s="511"/>
      <c r="X3104" s="511"/>
      <c r="Y3104" s="511"/>
    </row>
    <row r="3108" spans="1:25" x14ac:dyDescent="0.25">
      <c r="A3108" s="52" t="s">
        <v>580</v>
      </c>
      <c r="B3108" s="4" t="s">
        <v>20</v>
      </c>
      <c r="C3108" s="4" t="s">
        <v>0</v>
      </c>
      <c r="D3108" s="4" t="s">
        <v>1</v>
      </c>
      <c r="E3108" s="4" t="s">
        <v>2</v>
      </c>
      <c r="F3108" s="4" t="s">
        <v>3</v>
      </c>
      <c r="G3108" s="4" t="s">
        <v>4</v>
      </c>
      <c r="H3108" s="4" t="s">
        <v>5</v>
      </c>
      <c r="I3108" s="4" t="s">
        <v>6</v>
      </c>
      <c r="J3108" s="4" t="s">
        <v>2085</v>
      </c>
      <c r="K3108" s="4" t="s">
        <v>7</v>
      </c>
      <c r="L3108" s="4" t="s">
        <v>8</v>
      </c>
      <c r="M3108" s="4" t="s">
        <v>9</v>
      </c>
      <c r="N3108" s="4" t="s">
        <v>10</v>
      </c>
      <c r="O3108" s="4" t="s">
        <v>11</v>
      </c>
      <c r="P3108" s="4" t="s">
        <v>12</v>
      </c>
      <c r="Q3108" s="4" t="s">
        <v>13</v>
      </c>
      <c r="R3108" s="4" t="s">
        <v>14</v>
      </c>
      <c r="S3108" s="4" t="s">
        <v>15</v>
      </c>
      <c r="T3108" s="4" t="s">
        <v>16</v>
      </c>
      <c r="U3108" s="4" t="s">
        <v>17</v>
      </c>
      <c r="V3108" s="4" t="s">
        <v>18</v>
      </c>
      <c r="W3108" s="4" t="s">
        <v>19</v>
      </c>
      <c r="X3108" s="4" t="s">
        <v>23</v>
      </c>
      <c r="Y3108" s="4" t="s">
        <v>789</v>
      </c>
    </row>
    <row r="3109" spans="1:25" x14ac:dyDescent="0.25">
      <c r="A3109" s="3" t="s">
        <v>172</v>
      </c>
      <c r="B3109" s="140"/>
      <c r="C3109" s="140"/>
      <c r="D3109" s="140"/>
      <c r="E3109" s="140"/>
      <c r="F3109" s="140"/>
      <c r="G3109" s="140"/>
      <c r="H3109" s="140"/>
      <c r="I3109" s="140"/>
      <c r="J3109" s="314"/>
      <c r="K3109" s="140"/>
      <c r="L3109" s="140"/>
      <c r="M3109" s="140"/>
      <c r="N3109" s="140"/>
      <c r="O3109" s="140"/>
      <c r="P3109" s="140"/>
      <c r="Q3109" s="140"/>
      <c r="R3109" s="140"/>
      <c r="S3109" s="140"/>
      <c r="T3109" s="140"/>
      <c r="U3109" s="140"/>
      <c r="V3109" s="140"/>
      <c r="W3109" s="140"/>
      <c r="X3109" s="140"/>
      <c r="Y3109" s="140"/>
    </row>
    <row r="3110" spans="1:25" x14ac:dyDescent="0.25">
      <c r="A3110" s="7" t="s">
        <v>525</v>
      </c>
      <c r="B3110" s="140"/>
      <c r="C3110" s="140"/>
      <c r="D3110" s="140"/>
      <c r="E3110" s="140"/>
      <c r="F3110" s="140"/>
      <c r="G3110" s="140"/>
      <c r="H3110" s="140"/>
      <c r="I3110" s="140"/>
      <c r="J3110" s="314"/>
      <c r="K3110" s="140"/>
      <c r="L3110" s="140"/>
      <c r="M3110" s="140"/>
      <c r="N3110" s="140"/>
      <c r="O3110" s="140"/>
      <c r="P3110" s="140"/>
      <c r="Q3110" s="140"/>
      <c r="R3110" s="140"/>
      <c r="S3110" s="140"/>
      <c r="T3110" s="140"/>
      <c r="U3110" s="140"/>
      <c r="V3110" s="140"/>
      <c r="W3110" s="140"/>
      <c r="X3110" s="140"/>
      <c r="Y3110" s="140"/>
    </row>
    <row r="3111" spans="1:25" x14ac:dyDescent="0.25">
      <c r="A3111" s="7" t="s">
        <v>128</v>
      </c>
      <c r="B3111" s="135"/>
      <c r="C3111" s="140"/>
      <c r="D3111" s="140"/>
      <c r="E3111" s="140"/>
      <c r="F3111" s="140"/>
      <c r="G3111" s="140"/>
      <c r="H3111" s="140"/>
      <c r="I3111" s="140"/>
      <c r="J3111" s="314"/>
      <c r="K3111" s="140"/>
      <c r="L3111" s="140"/>
      <c r="M3111" s="140"/>
      <c r="N3111" s="140"/>
      <c r="O3111" s="140"/>
      <c r="P3111" s="140"/>
      <c r="Q3111" s="140"/>
      <c r="R3111" s="140"/>
      <c r="S3111" s="140"/>
      <c r="T3111" s="140"/>
      <c r="U3111" s="140"/>
      <c r="V3111" s="140"/>
      <c r="W3111" s="140"/>
      <c r="X3111" s="140"/>
      <c r="Y3111" s="140"/>
    </row>
    <row r="3112" spans="1:25" x14ac:dyDescent="0.25">
      <c r="A3112" s="222" t="s">
        <v>1034</v>
      </c>
      <c r="B3112" s="140"/>
      <c r="C3112" s="140"/>
      <c r="D3112" s="140"/>
      <c r="E3112" s="140"/>
      <c r="F3112" s="135"/>
      <c r="G3112" s="140"/>
      <c r="H3112" s="140"/>
      <c r="I3112" s="140"/>
      <c r="J3112" s="314"/>
      <c r="K3112" s="140"/>
      <c r="L3112" s="135"/>
      <c r="M3112" s="140"/>
      <c r="N3112" s="140"/>
      <c r="O3112" s="135"/>
      <c r="P3112" s="140"/>
      <c r="Q3112" s="135"/>
      <c r="R3112" s="140"/>
      <c r="S3112" s="140"/>
      <c r="T3112" s="140"/>
      <c r="U3112" s="140"/>
      <c r="V3112" s="140"/>
      <c r="W3112" s="140"/>
      <c r="X3112" s="140"/>
      <c r="Y3112" s="140"/>
    </row>
    <row r="3113" spans="1:25" x14ac:dyDescent="0.25">
      <c r="A3113" s="21" t="s">
        <v>1335</v>
      </c>
      <c r="B3113" s="135"/>
      <c r="C3113" s="140"/>
      <c r="D3113" s="140"/>
      <c r="E3113" s="140"/>
      <c r="F3113" s="135"/>
      <c r="G3113" s="140"/>
      <c r="H3113" s="140"/>
      <c r="I3113" s="140"/>
      <c r="J3113" s="315"/>
      <c r="K3113" s="140"/>
      <c r="L3113" s="135"/>
      <c r="M3113" s="135"/>
      <c r="N3113" s="140"/>
      <c r="O3113" s="140"/>
      <c r="P3113" s="140"/>
      <c r="Q3113" s="135"/>
      <c r="R3113" s="135"/>
      <c r="S3113" s="140"/>
      <c r="T3113" s="135"/>
      <c r="U3113" s="140"/>
      <c r="V3113" s="140"/>
      <c r="W3113" s="140"/>
      <c r="X3113" s="140"/>
      <c r="Y3113" s="140"/>
    </row>
    <row r="3114" spans="1:25" x14ac:dyDescent="0.25">
      <c r="A3114" s="21" t="s">
        <v>1420</v>
      </c>
      <c r="B3114" s="135"/>
      <c r="C3114" s="140"/>
      <c r="D3114" s="135"/>
      <c r="E3114" s="140"/>
      <c r="F3114" s="135"/>
      <c r="G3114" s="135"/>
      <c r="H3114" s="135"/>
      <c r="I3114" s="135"/>
      <c r="J3114" s="314"/>
      <c r="K3114" s="135"/>
      <c r="L3114" s="135"/>
      <c r="M3114" s="135"/>
      <c r="N3114" s="140"/>
      <c r="O3114" s="135"/>
      <c r="P3114" s="101"/>
      <c r="Q3114" s="135"/>
      <c r="R3114" s="140"/>
      <c r="S3114" s="140"/>
      <c r="T3114" s="135"/>
      <c r="U3114" s="135"/>
      <c r="V3114" s="140"/>
      <c r="W3114" s="135"/>
      <c r="X3114" s="135"/>
      <c r="Y3114" s="140"/>
    </row>
    <row r="3115" spans="1:25" x14ac:dyDescent="0.25">
      <c r="A3115" s="21" t="s">
        <v>316</v>
      </c>
      <c r="B3115" s="135"/>
      <c r="C3115" s="135"/>
      <c r="D3115" s="135"/>
      <c r="E3115" s="140"/>
      <c r="F3115" s="135"/>
      <c r="G3115" s="135"/>
      <c r="H3115" s="135"/>
      <c r="I3115" s="135"/>
      <c r="J3115" s="315"/>
      <c r="K3115" s="135"/>
      <c r="L3115" s="135"/>
      <c r="M3115" s="135"/>
      <c r="N3115" s="101" t="s">
        <v>584</v>
      </c>
      <c r="O3115" s="135"/>
      <c r="P3115" s="104"/>
      <c r="Q3115" s="135"/>
      <c r="R3115" s="135"/>
      <c r="S3115" s="135"/>
      <c r="T3115" s="135"/>
      <c r="U3115" s="135"/>
      <c r="V3115" s="135"/>
      <c r="W3115" s="135"/>
      <c r="X3115" s="135"/>
      <c r="Y3115" s="140"/>
    </row>
    <row r="3116" spans="1:25" x14ac:dyDescent="0.25">
      <c r="A3116" s="21" t="s">
        <v>509</v>
      </c>
      <c r="B3116" s="135"/>
      <c r="C3116" s="135"/>
      <c r="D3116" s="135"/>
      <c r="E3116" s="135"/>
      <c r="F3116" s="135"/>
      <c r="G3116" s="135"/>
      <c r="H3116" s="135"/>
      <c r="I3116" s="135"/>
      <c r="J3116" s="315"/>
      <c r="K3116" s="135"/>
      <c r="L3116" s="135"/>
      <c r="M3116" s="140"/>
      <c r="N3116" s="101" t="s">
        <v>584</v>
      </c>
      <c r="O3116" s="135"/>
      <c r="P3116" s="104"/>
      <c r="Q3116" s="135"/>
      <c r="R3116" s="135"/>
      <c r="S3116" s="135"/>
      <c r="T3116" s="135"/>
      <c r="U3116" s="140"/>
      <c r="V3116" s="135"/>
      <c r="W3116" s="135"/>
      <c r="X3116" s="101" t="s">
        <v>584</v>
      </c>
      <c r="Y3116" s="135"/>
    </row>
    <row r="3117" spans="1:25" x14ac:dyDescent="0.25">
      <c r="A3117" s="243" t="s">
        <v>1563</v>
      </c>
      <c r="B3117" s="341" t="s">
        <v>783</v>
      </c>
      <c r="C3117" s="341"/>
      <c r="D3117" s="341"/>
      <c r="E3117" s="341"/>
      <c r="F3117" s="341"/>
      <c r="G3117" s="341"/>
      <c r="H3117" s="341"/>
      <c r="I3117" s="341"/>
      <c r="J3117" s="341"/>
      <c r="K3117" s="341"/>
      <c r="L3117" s="341"/>
      <c r="M3117" s="341"/>
      <c r="N3117" s="341"/>
      <c r="O3117" s="341"/>
      <c r="P3117" s="341"/>
      <c r="Q3117" s="341"/>
      <c r="R3117" s="341"/>
      <c r="S3117" s="341"/>
      <c r="T3117" s="341"/>
      <c r="U3117" s="341"/>
      <c r="V3117" s="341"/>
      <c r="W3117" s="341"/>
      <c r="X3117" s="341"/>
      <c r="Y3117" s="341"/>
    </row>
  </sheetData>
  <sheetProtection autoFilter="0"/>
  <mergeCells count="1046">
    <mergeCell ref="B63:Y63"/>
    <mergeCell ref="B157:Y157"/>
    <mergeCell ref="B504:Y504"/>
    <mergeCell ref="B782:Y782"/>
    <mergeCell ref="B1180:Y1180"/>
    <mergeCell ref="B1181:Y1181"/>
    <mergeCell ref="B1179:Y1179"/>
    <mergeCell ref="B943:Y943"/>
    <mergeCell ref="A973:Y973"/>
    <mergeCell ref="B866:Y866"/>
    <mergeCell ref="B1154:Y1154"/>
    <mergeCell ref="B867:Y867"/>
    <mergeCell ref="B901:Y901"/>
    <mergeCell ref="B944:Y944"/>
    <mergeCell ref="B925:Y925"/>
    <mergeCell ref="B865:Y865"/>
    <mergeCell ref="B869:Y869"/>
    <mergeCell ref="B845:Y845"/>
    <mergeCell ref="B831:Y831"/>
    <mergeCell ref="A709:Y709"/>
    <mergeCell ref="A757:Y757"/>
    <mergeCell ref="A1027:Y1027"/>
    <mergeCell ref="B926:Y926"/>
    <mergeCell ref="A730:Y730"/>
    <mergeCell ref="B816:Y816"/>
    <mergeCell ref="B884:Y884"/>
    <mergeCell ref="B778:Y778"/>
    <mergeCell ref="B941:Y941"/>
    <mergeCell ref="B158:Y158"/>
    <mergeCell ref="B1098:Y1098"/>
    <mergeCell ref="B885:Y885"/>
    <mergeCell ref="A851:Y851"/>
    <mergeCell ref="B1518:Y1518"/>
    <mergeCell ref="B1403:Y1403"/>
    <mergeCell ref="B1385:Y1385"/>
    <mergeCell ref="B1483:Y1483"/>
    <mergeCell ref="B2831:Y2831"/>
    <mergeCell ref="B1202:Y1202"/>
    <mergeCell ref="B1224:Y1224"/>
    <mergeCell ref="B1138:Y1138"/>
    <mergeCell ref="B1004:Y1004"/>
    <mergeCell ref="A945:Y945"/>
    <mergeCell ref="B1222:Y1222"/>
    <mergeCell ref="B1139:Y1139"/>
    <mergeCell ref="A1069:Y1069"/>
    <mergeCell ref="B900:Y900"/>
    <mergeCell ref="B1083:Y1083"/>
    <mergeCell ref="B1199:Y1199"/>
    <mergeCell ref="B1128:Y1128"/>
    <mergeCell ref="B1068:Y1068"/>
    <mergeCell ref="B1201:Y1201"/>
    <mergeCell ref="B1066:Y1066"/>
    <mergeCell ref="B1052:Y1052"/>
    <mergeCell ref="B1084:Y1084"/>
    <mergeCell ref="A1161:Y1161"/>
    <mergeCell ref="B990:Y990"/>
    <mergeCell ref="B1736:X1736"/>
    <mergeCell ref="B2781:X2781"/>
    <mergeCell ref="B1401:Y1401"/>
    <mergeCell ref="B1422:Y1422"/>
    <mergeCell ref="B1420:Y1420"/>
    <mergeCell ref="B1141:Y1141"/>
    <mergeCell ref="A1014:Y1014"/>
    <mergeCell ref="B2546:Y2546"/>
    <mergeCell ref="A754:Y754"/>
    <mergeCell ref="B776:Y776"/>
    <mergeCell ref="B847:Y847"/>
    <mergeCell ref="A756:Y756"/>
    <mergeCell ref="B848:Y848"/>
    <mergeCell ref="A819:Y819"/>
    <mergeCell ref="A834:Y834"/>
    <mergeCell ref="B886:Y886"/>
    <mergeCell ref="B849:X849"/>
    <mergeCell ref="B1007:Y1007"/>
    <mergeCell ref="B970:Y970"/>
    <mergeCell ref="B986:Y986"/>
    <mergeCell ref="A946:Y946"/>
    <mergeCell ref="B1005:Y1005"/>
    <mergeCell ref="B1008:Y1008"/>
    <mergeCell ref="B850:Y850"/>
    <mergeCell ref="B777:Y777"/>
    <mergeCell ref="B781:Y781"/>
    <mergeCell ref="B796:Y796"/>
    <mergeCell ref="B957:Y957"/>
    <mergeCell ref="B774:Y774"/>
    <mergeCell ref="B815:Y815"/>
    <mergeCell ref="A818:Y818"/>
    <mergeCell ref="A1204:Y1204"/>
    <mergeCell ref="B1156:Y1156"/>
    <mergeCell ref="A1142:Y1142"/>
    <mergeCell ref="A1112:Y1112"/>
    <mergeCell ref="A1182:Y1182"/>
    <mergeCell ref="A1183:Y1183"/>
    <mergeCell ref="B1177:Y1177"/>
    <mergeCell ref="A1162:Y1162"/>
    <mergeCell ref="B1129:Y1129"/>
    <mergeCell ref="B1025:Y1025"/>
    <mergeCell ref="B1026:Y1026"/>
    <mergeCell ref="B1024:Y1024"/>
    <mergeCell ref="B1097:Y1097"/>
    <mergeCell ref="B1065:Y1065"/>
    <mergeCell ref="A1028:Y1028"/>
    <mergeCell ref="B1198:Y1198"/>
    <mergeCell ref="B1158:Y1158"/>
    <mergeCell ref="B1159:Y1159"/>
    <mergeCell ref="B1157:Y1157"/>
    <mergeCell ref="B1095:Y1095"/>
    <mergeCell ref="B1039:Y1039"/>
    <mergeCell ref="B1067:Y1067"/>
    <mergeCell ref="B1130:Y1130"/>
    <mergeCell ref="B1094:Y1094"/>
    <mergeCell ref="B1160:Y1160"/>
    <mergeCell ref="B987:Y987"/>
    <mergeCell ref="B988:Y988"/>
    <mergeCell ref="A1011:Y1011"/>
    <mergeCell ref="B1038:Y1038"/>
    <mergeCell ref="B972:Y972"/>
    <mergeCell ref="A947:Y947"/>
    <mergeCell ref="B956:Y956"/>
    <mergeCell ref="A974:Y974"/>
    <mergeCell ref="B971:Y971"/>
    <mergeCell ref="B940:Y940"/>
    <mergeCell ref="B942:Y942"/>
    <mergeCell ref="A1013:Y1013"/>
    <mergeCell ref="B1010:Y1010"/>
    <mergeCell ref="A1012:Y1012"/>
    <mergeCell ref="B989:Y989"/>
    <mergeCell ref="B924:Y924"/>
    <mergeCell ref="B707:Y707"/>
    <mergeCell ref="B779:Y779"/>
    <mergeCell ref="B722:Y722"/>
    <mergeCell ref="B832:Y832"/>
    <mergeCell ref="B887:Y887"/>
    <mergeCell ref="B883:Y883"/>
    <mergeCell ref="B705:Y705"/>
    <mergeCell ref="B727:Y727"/>
    <mergeCell ref="B647:Y647"/>
    <mergeCell ref="B708:Y708"/>
    <mergeCell ref="B535:Y535"/>
    <mergeCell ref="B775:Y775"/>
    <mergeCell ref="A783:Y783"/>
    <mergeCell ref="A902:Y902"/>
    <mergeCell ref="B625:Y625"/>
    <mergeCell ref="B675:Y675"/>
    <mergeCell ref="B706:Y706"/>
    <mergeCell ref="B846:Y846"/>
    <mergeCell ref="A563:Y563"/>
    <mergeCell ref="A566:Y566"/>
    <mergeCell ref="B795:Y795"/>
    <mergeCell ref="B868:Y868"/>
    <mergeCell ref="B750:Y750"/>
    <mergeCell ref="B726:Y726"/>
    <mergeCell ref="A710:Y710"/>
    <mergeCell ref="B797:Y797"/>
    <mergeCell ref="B653:Y653"/>
    <mergeCell ref="A755:Y755"/>
    <mergeCell ref="B648:Y648"/>
    <mergeCell ref="B649:Y649"/>
    <mergeCell ref="B833:Y833"/>
    <mergeCell ref="B751:Y751"/>
    <mergeCell ref="A521:Y521"/>
    <mergeCell ref="A586:Y586"/>
    <mergeCell ref="B556:Y556"/>
    <mergeCell ref="B502:Y502"/>
    <mergeCell ref="A729:Y729"/>
    <mergeCell ref="B558:Y558"/>
    <mergeCell ref="B652:Y652"/>
    <mergeCell ref="B503:Y503"/>
    <mergeCell ref="B500:Y500"/>
    <mergeCell ref="A565:Y565"/>
    <mergeCell ref="B627:Y627"/>
    <mergeCell ref="B519:Y519"/>
    <mergeCell ref="B703:Y703"/>
    <mergeCell ref="B628:Y628"/>
    <mergeCell ref="B674:Y674"/>
    <mergeCell ref="B646:Y646"/>
    <mergeCell ref="A561:Y561"/>
    <mergeCell ref="B644:Y644"/>
    <mergeCell ref="B645:Y645"/>
    <mergeCell ref="A677:Y677"/>
    <mergeCell ref="B650:Y650"/>
    <mergeCell ref="B651:Y651"/>
    <mergeCell ref="A656:Y656"/>
    <mergeCell ref="B654:Y654"/>
    <mergeCell ref="B673:Y673"/>
    <mergeCell ref="B725:Y725"/>
    <mergeCell ref="B624:Y624"/>
    <mergeCell ref="A657:Y657"/>
    <mergeCell ref="A599:Y599"/>
    <mergeCell ref="B518:Y518"/>
    <mergeCell ref="B559:Y559"/>
    <mergeCell ref="B672:Y672"/>
    <mergeCell ref="B485:Y485"/>
    <mergeCell ref="A601:Y601"/>
    <mergeCell ref="B598:Y598"/>
    <mergeCell ref="A600:Y600"/>
    <mergeCell ref="B540:Y540"/>
    <mergeCell ref="A676:Y676"/>
    <mergeCell ref="B723:Y723"/>
    <mergeCell ref="A655:Y655"/>
    <mergeCell ref="B724:Y724"/>
    <mergeCell ref="B623:Y623"/>
    <mergeCell ref="A678:Y678"/>
    <mergeCell ref="B1220:Y1220"/>
    <mergeCell ref="A1302:Y1302"/>
    <mergeCell ref="B1356:Y1356"/>
    <mergeCell ref="B1358:Y1358"/>
    <mergeCell ref="A1235:Y1235"/>
    <mergeCell ref="B1221:Y1221"/>
    <mergeCell ref="A1233:Y1233"/>
    <mergeCell ref="B1227:Y1227"/>
    <mergeCell ref="B1232:Y1232"/>
    <mergeCell ref="B1296:Y1296"/>
    <mergeCell ref="B1229:Y1229"/>
    <mergeCell ref="B1228:Y1228"/>
    <mergeCell ref="B1298:Y1298"/>
    <mergeCell ref="B1257:Y1257"/>
    <mergeCell ref="A1265:Y1265"/>
    <mergeCell ref="A1264:Y1264"/>
    <mergeCell ref="B1225:Y1225"/>
    <mergeCell ref="B1323:Y1323"/>
    <mergeCell ref="B1341:Y1341"/>
    <mergeCell ref="B1262:Y1262"/>
    <mergeCell ref="A1240:Y1240"/>
    <mergeCell ref="B1258:Y1258"/>
    <mergeCell ref="B1261:Y1261"/>
    <mergeCell ref="B1300:Y1300"/>
    <mergeCell ref="B1337:Y1337"/>
    <mergeCell ref="B1297:Y1297"/>
    <mergeCell ref="B1259:Y1259"/>
    <mergeCell ref="A1237:Y1237"/>
    <mergeCell ref="A1304:Y1304"/>
    <mergeCell ref="B1324:Y1324"/>
    <mergeCell ref="B1384:Y1384"/>
    <mergeCell ref="B1383:Y1383"/>
    <mergeCell ref="B1276:Y1276"/>
    <mergeCell ref="A1279:Y1279"/>
    <mergeCell ref="B1526:Y1526"/>
    <mergeCell ref="B1255:Y1255"/>
    <mergeCell ref="A1234:Y1234"/>
    <mergeCell ref="B1230:Y1230"/>
    <mergeCell ref="A1236:Y1236"/>
    <mergeCell ref="B1521:Y1521"/>
    <mergeCell ref="B1948:Y1948"/>
    <mergeCell ref="B1987:Y1987"/>
    <mergeCell ref="B1787:Y1787"/>
    <mergeCell ref="B1482:Y1482"/>
    <mergeCell ref="A1306:Y1306"/>
    <mergeCell ref="B1839:Y1839"/>
    <mergeCell ref="B1295:Y1295"/>
    <mergeCell ref="B1971:Y1971"/>
    <mergeCell ref="B1888:Y1888"/>
    <mergeCell ref="A1890:Y1890"/>
    <mergeCell ref="B1968:Y1968"/>
    <mergeCell ref="B1901:Y1901"/>
    <mergeCell ref="B1906:Y1906"/>
    <mergeCell ref="B1485:Y1485"/>
    <mergeCell ref="B1486:Y1486"/>
    <mergeCell ref="B1857:Y1857"/>
    <mergeCell ref="B1803:Y1803"/>
    <mergeCell ref="A1842:Y1842"/>
    <mergeCell ref="B1819:Y1819"/>
    <mergeCell ref="B1299:Y1299"/>
    <mergeCell ref="B1254:Y1254"/>
    <mergeCell ref="B1359:Y1359"/>
    <mergeCell ref="A1426:Y1426"/>
    <mergeCell ref="B1452:Y1452"/>
    <mergeCell ref="B1805:Y1805"/>
    <mergeCell ref="A1789:Y1789"/>
    <mergeCell ref="B1599:Y1599"/>
    <mergeCell ref="B1616:Y1616"/>
    <mergeCell ref="A1677:Y1677"/>
    <mergeCell ref="B1637:Y1637"/>
    <mergeCell ref="A2451:Y2451"/>
    <mergeCell ref="A2437:Y2437"/>
    <mergeCell ref="B2427:Y2427"/>
    <mergeCell ref="B2370:Y2370"/>
    <mergeCell ref="B1903:Y1903"/>
    <mergeCell ref="B1841:Y1841"/>
    <mergeCell ref="B1338:Y1338"/>
    <mergeCell ref="B1990:Y1990"/>
    <mergeCell ref="B1924:Y1924"/>
    <mergeCell ref="B1989:Y1989"/>
    <mergeCell ref="B1925:Y1925"/>
    <mergeCell ref="A1991:Y1991"/>
    <mergeCell ref="B2179:Y2179"/>
    <mergeCell ref="A1862:Y1862"/>
    <mergeCell ref="B2163:Y2163"/>
    <mergeCell ref="A1343:Y1343"/>
    <mergeCell ref="B2160:Y2160"/>
    <mergeCell ref="B1786:Y1786"/>
    <mergeCell ref="B2101:Y2101"/>
    <mergeCell ref="B1784:Y1784"/>
    <mergeCell ref="B1453:Y1453"/>
    <mergeCell ref="B1405:Y1405"/>
    <mergeCell ref="A1400:Y1400"/>
    <mergeCell ref="B1369:Y1369"/>
    <mergeCell ref="B1950:Y1950"/>
    <mergeCell ref="B1419:Y1419"/>
    <mergeCell ref="B1563:Y1563"/>
    <mergeCell ref="B2506:Y2506"/>
    <mergeCell ref="A1585:Y1585"/>
    <mergeCell ref="B1551:Y1551"/>
    <mergeCell ref="B1561:Y1561"/>
    <mergeCell ref="B1581:Y1581"/>
    <mergeCell ref="B1582:Y1582"/>
    <mergeCell ref="B2432:Y2432"/>
    <mergeCell ref="A1737:Y1737"/>
    <mergeCell ref="B1760:Y1760"/>
    <mergeCell ref="B1580:Y1580"/>
    <mergeCell ref="B1524:Y1524"/>
    <mergeCell ref="B1550:Y1550"/>
    <mergeCell ref="A1552:Y1552"/>
    <mergeCell ref="B1687:Y1687"/>
    <mergeCell ref="A2469:Y2469"/>
    <mergeCell ref="A1651:Y1651"/>
    <mergeCell ref="B1649:Y1649"/>
    <mergeCell ref="B2468:Y2468"/>
    <mergeCell ref="B2466:Y2466"/>
    <mergeCell ref="B1820:Y1820"/>
    <mergeCell ref="A2438:Y2438"/>
    <mergeCell ref="B2176:Y2176"/>
    <mergeCell ref="B1578:Y1578"/>
    <mergeCell ref="B1549:Y1549"/>
    <mergeCell ref="B1759:Y1759"/>
    <mergeCell ref="A1764:Y1764"/>
    <mergeCell ref="B1781:Y1781"/>
    <mergeCell ref="B1525:Y1525"/>
    <mergeCell ref="A1427:Y1427"/>
    <mergeCell ref="A1765:Y1765"/>
    <mergeCell ref="B2410:Y2410"/>
    <mergeCell ref="B2296:Y2296"/>
    <mergeCell ref="B2279:Y2279"/>
    <mergeCell ref="B2368:Y2368"/>
    <mergeCell ref="B2352:Y2352"/>
    <mergeCell ref="A3104:Y3104"/>
    <mergeCell ref="A3058:Y3058"/>
    <mergeCell ref="A3060:Y3060"/>
    <mergeCell ref="B3055:Y3055"/>
    <mergeCell ref="A3057:Y3057"/>
    <mergeCell ref="A3059:Y3059"/>
    <mergeCell ref="B3083:Y3083"/>
    <mergeCell ref="B3101:Y3101"/>
    <mergeCell ref="B3084:Y3084"/>
    <mergeCell ref="B3085:Y3085"/>
    <mergeCell ref="B3102:Y3102"/>
    <mergeCell ref="B3100:Y3100"/>
    <mergeCell ref="B3082:Y3082"/>
    <mergeCell ref="B3087:Y3087"/>
    <mergeCell ref="B3081:Y3081"/>
    <mergeCell ref="B3086:Y3086"/>
    <mergeCell ref="A3090:Y3090"/>
    <mergeCell ref="B3080:Y3080"/>
    <mergeCell ref="A3103:Y3103"/>
    <mergeCell ref="B3088:Y3088"/>
    <mergeCell ref="B3054:Y3054"/>
    <mergeCell ref="A2958:Y2958"/>
    <mergeCell ref="B2971:Y2971"/>
    <mergeCell ref="B3030:Y3030"/>
    <mergeCell ref="B3029:Y3029"/>
    <mergeCell ref="B2973:Y2973"/>
    <mergeCell ref="B3027:Y3027"/>
    <mergeCell ref="B2997:Y2997"/>
    <mergeCell ref="B2996:Y2996"/>
    <mergeCell ref="A3033:Y3033"/>
    <mergeCell ref="A2977:Y2977"/>
    <mergeCell ref="A2978:Y2978"/>
    <mergeCell ref="B2972:Y2972"/>
    <mergeCell ref="B2995:Y2995"/>
    <mergeCell ref="B3050:Y3050"/>
    <mergeCell ref="B3052:Y3052"/>
    <mergeCell ref="B3051:Y3051"/>
    <mergeCell ref="B3053:Y3053"/>
    <mergeCell ref="A3009:Y3009"/>
    <mergeCell ref="B3028:Y3028"/>
    <mergeCell ref="A2981:Y2981"/>
    <mergeCell ref="B2998:Y2998"/>
    <mergeCell ref="B2975:Y2975"/>
    <mergeCell ref="B2999:Y2999"/>
    <mergeCell ref="B2745:Y2745"/>
    <mergeCell ref="B2744:Y2744"/>
    <mergeCell ref="A2758:Y2758"/>
    <mergeCell ref="A2722:Y2722"/>
    <mergeCell ref="B2859:Y2859"/>
    <mergeCell ref="B2824:Y2824"/>
    <mergeCell ref="B2969:Y2969"/>
    <mergeCell ref="A3034:Y3034"/>
    <mergeCell ref="A3031:Y3031"/>
    <mergeCell ref="B2994:Y2994"/>
    <mergeCell ref="A3010:Y3010"/>
    <mergeCell ref="B2976:Y2976"/>
    <mergeCell ref="A2980:Y2980"/>
    <mergeCell ref="A2979:Y2979"/>
    <mergeCell ref="B2694:Y2694"/>
    <mergeCell ref="A2957:Y2957"/>
    <mergeCell ref="B2861:Y2861"/>
    <mergeCell ref="A2956:Y2956"/>
    <mergeCell ref="B2953:Y2953"/>
    <mergeCell ref="B2955:Y2955"/>
    <mergeCell ref="A2834:Y2834"/>
    <mergeCell ref="B2950:Y2950"/>
    <mergeCell ref="B2970:Y2970"/>
    <mergeCell ref="B2751:Y2751"/>
    <mergeCell ref="B2748:Y2748"/>
    <mergeCell ref="B2717:Y2717"/>
    <mergeCell ref="B2954:Y2954"/>
    <mergeCell ref="B2974:Y2974"/>
    <mergeCell ref="B2857:Y2857"/>
    <mergeCell ref="B2909:Y2909"/>
    <mergeCell ref="B2910:Y2910"/>
    <mergeCell ref="B2858:Y2858"/>
    <mergeCell ref="A2936:Y2936"/>
    <mergeCell ref="B2933:Y2933"/>
    <mergeCell ref="B2932:Y2932"/>
    <mergeCell ref="B2794:Y2794"/>
    <mergeCell ref="B2928:Y2928"/>
    <mergeCell ref="B2929:Y2929"/>
    <mergeCell ref="B2930:Y2930"/>
    <mergeCell ref="B2931:Y2931"/>
    <mergeCell ref="B2913:Y2913"/>
    <mergeCell ref="B2830:Y2830"/>
    <mergeCell ref="A2807:Y2807"/>
    <mergeCell ref="B2780:Y2780"/>
    <mergeCell ref="B2750:Y2750"/>
    <mergeCell ref="B2746:Y2746"/>
    <mergeCell ref="B2755:Y2755"/>
    <mergeCell ref="B2754:Y2754"/>
    <mergeCell ref="B2854:Y2854"/>
    <mergeCell ref="B2856:Y2856"/>
    <mergeCell ref="A2757:Y2757"/>
    <mergeCell ref="B2862:Y2862"/>
    <mergeCell ref="A2833:Y2833"/>
    <mergeCell ref="A2761:Y2761"/>
    <mergeCell ref="B2863:Y2863"/>
    <mergeCell ref="B2864:X2864"/>
    <mergeCell ref="B2914:Y2914"/>
    <mergeCell ref="A2916:Y2916"/>
    <mergeCell ref="A2836:Y2836"/>
    <mergeCell ref="B2952:Y2952"/>
    <mergeCell ref="B2753:Y2753"/>
    <mergeCell ref="B2855:Y2855"/>
    <mergeCell ref="A2697:Y2697"/>
    <mergeCell ref="A2719:Y2719"/>
    <mergeCell ref="B2908:Y2908"/>
    <mergeCell ref="B2832:Y2832"/>
    <mergeCell ref="B2860:Y2860"/>
    <mergeCell ref="B2778:Y2778"/>
    <mergeCell ref="A2759:Y2759"/>
    <mergeCell ref="B2696:Y2696"/>
    <mergeCell ref="A2669:Y2669"/>
    <mergeCell ref="A2682:Y2682"/>
    <mergeCell ref="A2698:Y2698"/>
    <mergeCell ref="B2718:Y2718"/>
    <mergeCell ref="A2720:Y2720"/>
    <mergeCell ref="B2695:Y2695"/>
    <mergeCell ref="A2760:Y2760"/>
    <mergeCell ref="B2805:Y2805"/>
    <mergeCell ref="B2823:Y2823"/>
    <mergeCell ref="B2806:Y2806"/>
    <mergeCell ref="B2828:Y2828"/>
    <mergeCell ref="B2829:Y2829"/>
    <mergeCell ref="B2749:Y2749"/>
    <mergeCell ref="B2693:Y2693"/>
    <mergeCell ref="B2680:Y2680"/>
    <mergeCell ref="B2679:Y2679"/>
    <mergeCell ref="B2747:Y2747"/>
    <mergeCell ref="B2911:Y2911"/>
    <mergeCell ref="B2912:Y2912"/>
    <mergeCell ref="A2934:Y2934"/>
    <mergeCell ref="A2935:Y2935"/>
    <mergeCell ref="B1423:Y1423"/>
    <mergeCell ref="A888:Y888"/>
    <mergeCell ref="B2507:Y2507"/>
    <mergeCell ref="B2568:Y2568"/>
    <mergeCell ref="B2632:Y2632"/>
    <mergeCell ref="B2668:Y2668"/>
    <mergeCell ref="B2664:Y2664"/>
    <mergeCell ref="B2589:Y2589"/>
    <mergeCell ref="A2681:Y2681"/>
    <mergeCell ref="B2663:Y2663"/>
    <mergeCell ref="B2648:Y2648"/>
    <mergeCell ref="B2609:Y2609"/>
    <mergeCell ref="A2612:Y2612"/>
    <mergeCell ref="B2567:Y2567"/>
    <mergeCell ref="B2540:Y2540"/>
    <mergeCell ref="B2607:Y2607"/>
    <mergeCell ref="A2835:Y2835"/>
    <mergeCell ref="B2793:Y2793"/>
    <mergeCell ref="B2756:Y2756"/>
    <mergeCell ref="B2827:Y2827"/>
    <mergeCell ref="B2826:Y2826"/>
    <mergeCell ref="B2611:Y2611"/>
    <mergeCell ref="B2625:Y2625"/>
    <mergeCell ref="B2588:Y2588"/>
    <mergeCell ref="B2825:Y2825"/>
    <mergeCell ref="B2779:Y2779"/>
    <mergeCell ref="B2562:Y2562"/>
    <mergeCell ref="A2521:Y2521"/>
    <mergeCell ref="B2752:Y2752"/>
    <mergeCell ref="B2666:Y2666"/>
    <mergeCell ref="A2591:Y2591"/>
    <mergeCell ref="B2548:Y2548"/>
    <mergeCell ref="B1498:Y1498"/>
    <mergeCell ref="B817:Y817"/>
    <mergeCell ref="A1889:Y1889"/>
    <mergeCell ref="B1009:Y1009"/>
    <mergeCell ref="B1082:Y1082"/>
    <mergeCell ref="A1388:Y1388"/>
    <mergeCell ref="A1203:Y1203"/>
    <mergeCell ref="B1600:Y1600"/>
    <mergeCell ref="B1614:Y1614"/>
    <mergeCell ref="A486:Y486"/>
    <mergeCell ref="B1040:Y1040"/>
    <mergeCell ref="B1178:Y1178"/>
    <mergeCell ref="B1140:Y1140"/>
    <mergeCell ref="B2411:Y2411"/>
    <mergeCell ref="B1907:Y1907"/>
    <mergeCell ref="B1908:Y1908"/>
    <mergeCell ref="B2081:Y2081"/>
    <mergeCell ref="B1527:Y1527"/>
    <mergeCell ref="B1579:Y1579"/>
    <mergeCell ref="B1407:Y1407"/>
    <mergeCell ref="A2008:Y2008"/>
    <mergeCell ref="A1263:Y1263"/>
    <mergeCell ref="A1281:Y1281"/>
    <mergeCell ref="B1155:Y1155"/>
    <mergeCell ref="B1340:Y1340"/>
    <mergeCell ref="A1910:Y1910"/>
    <mergeCell ref="B1858:Y1858"/>
    <mergeCell ref="B1818:Y1818"/>
    <mergeCell ref="B1861:Y1861"/>
    <mergeCell ref="B2159:Y2159"/>
    <mergeCell ref="A1278:Y1278"/>
    <mergeCell ref="B1969:Y1969"/>
    <mergeCell ref="B1886:Y1886"/>
    <mergeCell ref="B1804:Y1804"/>
    <mergeCell ref="B341:Y341"/>
    <mergeCell ref="B1321:Y1321"/>
    <mergeCell ref="B1006:Y1006"/>
    <mergeCell ref="B432:Y432"/>
    <mergeCell ref="B213:Y213"/>
    <mergeCell ref="B288:Y288"/>
    <mergeCell ref="A1439:Y1439"/>
    <mergeCell ref="B1450:Y1450"/>
    <mergeCell ref="B1437:Y1437"/>
    <mergeCell ref="B1424:Y1424"/>
    <mergeCell ref="B1421:Y1421"/>
    <mergeCell ref="B1404:Y1404"/>
    <mergeCell ref="B261:Y261"/>
    <mergeCell ref="B273:Y273"/>
    <mergeCell ref="B1231:Y1231"/>
    <mergeCell ref="B1260:Y1260"/>
    <mergeCell ref="B439:Y439"/>
    <mergeCell ref="B1636:Y1636"/>
    <mergeCell ref="B1688:Y1688"/>
    <mergeCell ref="B1675:Y1675"/>
    <mergeCell ref="B1676:Y1676"/>
    <mergeCell ref="A1303:Y1303"/>
    <mergeCell ref="B1176:Y1176"/>
    <mergeCell ref="B1598:Y1598"/>
    <mergeCell ref="B1484:Y1484"/>
    <mergeCell ref="B1408:Y1408"/>
    <mergeCell ref="B1838:Y1838"/>
    <mergeCell ref="B434:Y434"/>
    <mergeCell ref="B435:Y435"/>
    <mergeCell ref="B437:Y437"/>
    <mergeCell ref="A520:Y520"/>
    <mergeCell ref="B539:Y539"/>
    <mergeCell ref="B536:Y536"/>
    <mergeCell ref="B538:Y538"/>
    <mergeCell ref="B557:Y557"/>
    <mergeCell ref="B554:Y554"/>
    <mergeCell ref="B870:Y870"/>
    <mergeCell ref="B212:Y212"/>
    <mergeCell ref="B442:Y442"/>
    <mergeCell ref="A443:Y443"/>
    <mergeCell ref="B345:Y345"/>
    <mergeCell ref="B469:Y469"/>
    <mergeCell ref="B457:Y457"/>
    <mergeCell ref="B414:Y414"/>
    <mergeCell ref="B410:Y410"/>
    <mergeCell ref="B413:Y413"/>
    <mergeCell ref="B411:Y411"/>
    <mergeCell ref="A446:Y446"/>
    <mergeCell ref="B412:Y412"/>
    <mergeCell ref="B441:Y441"/>
    <mergeCell ref="B391:Y391"/>
    <mergeCell ref="B359:Y359"/>
    <mergeCell ref="B357:Y357"/>
    <mergeCell ref="B468:Y468"/>
    <mergeCell ref="B438:Y438"/>
    <mergeCell ref="A753:Y753"/>
    <mergeCell ref="A505:Y505"/>
    <mergeCell ref="A506:Y506"/>
    <mergeCell ref="B752:Y752"/>
    <mergeCell ref="B555:Y555"/>
    <mergeCell ref="B470:Y470"/>
    <mergeCell ref="B626:Y626"/>
    <mergeCell ref="A132:Y132"/>
    <mergeCell ref="B39:Y39"/>
    <mergeCell ref="B20:Y20"/>
    <mergeCell ref="B19:Y19"/>
    <mergeCell ref="A140:Y140"/>
    <mergeCell ref="A139:Y139"/>
    <mergeCell ref="B127:Y127"/>
    <mergeCell ref="B36:Y36"/>
    <mergeCell ref="B37:Y37"/>
    <mergeCell ref="A903:Y903"/>
    <mergeCell ref="B436:Y436"/>
    <mergeCell ref="B397:Y397"/>
    <mergeCell ref="B455:Y455"/>
    <mergeCell ref="B431:Y431"/>
    <mergeCell ref="B440:Y440"/>
    <mergeCell ref="B371:Y371"/>
    <mergeCell ref="B358:Y358"/>
    <mergeCell ref="B360:Y360"/>
    <mergeCell ref="A445:Y445"/>
    <mergeCell ref="B433:Y433"/>
    <mergeCell ref="B456:Y456"/>
    <mergeCell ref="A458:Y458"/>
    <mergeCell ref="A444:Y444"/>
    <mergeCell ref="A728:Y728"/>
    <mergeCell ref="B704:Y704"/>
    <mergeCell ref="B289:Y289"/>
    <mergeCell ref="A312:V312"/>
    <mergeCell ref="A372:Y372"/>
    <mergeCell ref="A223:Y223"/>
    <mergeCell ref="A562:Y562"/>
    <mergeCell ref="B584:Y584"/>
    <mergeCell ref="B501:Y501"/>
    <mergeCell ref="A193:Y193"/>
    <mergeCell ref="B302:Y302"/>
    <mergeCell ref="A219:Y219"/>
    <mergeCell ref="B240:Y240"/>
    <mergeCell ref="B499:Y499"/>
    <mergeCell ref="A560:Y560"/>
    <mergeCell ref="B537:Y537"/>
    <mergeCell ref="A564:Y564"/>
    <mergeCell ref="B14:Y14"/>
    <mergeCell ref="B152:Y152"/>
    <mergeCell ref="B15:Y15"/>
    <mergeCell ref="B41:Y41"/>
    <mergeCell ref="B59:Y59"/>
    <mergeCell ref="B57:Y57"/>
    <mergeCell ref="A134:Y134"/>
    <mergeCell ref="A135:Y135"/>
    <mergeCell ref="B40:Y40"/>
    <mergeCell ref="B124:Y124"/>
    <mergeCell ref="B122:Y122"/>
    <mergeCell ref="B42:Y42"/>
    <mergeCell ref="B62:Y62"/>
    <mergeCell ref="B87:Y87"/>
    <mergeCell ref="B123:Y123"/>
    <mergeCell ref="B129:Y129"/>
    <mergeCell ref="B388:Y388"/>
    <mergeCell ref="B262:Y262"/>
    <mergeCell ref="A24:Y24"/>
    <mergeCell ref="A43:Y43"/>
    <mergeCell ref="A66:Y66"/>
    <mergeCell ref="B101:Y101"/>
    <mergeCell ref="A136:Y136"/>
    <mergeCell ref="B16:Y16"/>
    <mergeCell ref="B38:Y38"/>
    <mergeCell ref="B239:Y239"/>
    <mergeCell ref="A275:Y275"/>
    <mergeCell ref="A274:Y274"/>
    <mergeCell ref="A225:Y225"/>
    <mergeCell ref="B327:Y327"/>
    <mergeCell ref="B290:Y290"/>
    <mergeCell ref="B308:Y308"/>
    <mergeCell ref="B326:Y326"/>
    <mergeCell ref="B307:Y307"/>
    <mergeCell ref="B61:Y61"/>
    <mergeCell ref="B393:Y393"/>
    <mergeCell ref="B395:Y395"/>
    <mergeCell ref="B86:Y86"/>
    <mergeCell ref="B126:Y126"/>
    <mergeCell ref="B65:Y65"/>
    <mergeCell ref="B184:Y184"/>
    <mergeCell ref="B179:Y179"/>
    <mergeCell ref="B186:Y186"/>
    <mergeCell ref="B180:Y180"/>
    <mergeCell ref="A190:Y190"/>
    <mergeCell ref="B182:Y182"/>
    <mergeCell ref="A191:Y191"/>
    <mergeCell ref="B154:Y154"/>
    <mergeCell ref="B155:Y155"/>
    <mergeCell ref="B188:Y188"/>
    <mergeCell ref="B177:Y177"/>
    <mergeCell ref="B185:Y185"/>
    <mergeCell ref="B242:Y242"/>
    <mergeCell ref="B304:Y304"/>
    <mergeCell ref="A313:Y313"/>
    <mergeCell ref="A221:Y221"/>
    <mergeCell ref="A224:Y224"/>
    <mergeCell ref="B303:Y303"/>
    <mergeCell ref="B306:Y306"/>
    <mergeCell ref="B389:Y389"/>
    <mergeCell ref="B390:Y390"/>
    <mergeCell ref="B216:Y216"/>
    <mergeCell ref="B243:Y243"/>
    <mergeCell ref="B311:Y311"/>
    <mergeCell ref="B340:Y340"/>
    <mergeCell ref="B214:Y214"/>
    <mergeCell ref="B1339:Y1339"/>
    <mergeCell ref="B1256:Y1256"/>
    <mergeCell ref="B392:Y392"/>
    <mergeCell ref="B310:Y310"/>
    <mergeCell ref="B217:Y217"/>
    <mergeCell ref="B263:Y263"/>
    <mergeCell ref="A226:Y226"/>
    <mergeCell ref="B241:Y241"/>
    <mergeCell ref="A244:Y244"/>
    <mergeCell ref="B260:Y260"/>
    <mergeCell ref="B309:Y309"/>
    <mergeCell ref="B305:Y305"/>
    <mergeCell ref="B218:Y218"/>
    <mergeCell ref="B344:Y344"/>
    <mergeCell ref="B342:Y342"/>
    <mergeCell ref="B215:Y215"/>
    <mergeCell ref="A361:Y361"/>
    <mergeCell ref="B1226:Y1226"/>
    <mergeCell ref="A222:Y222"/>
    <mergeCell ref="B325:Y325"/>
    <mergeCell ref="B343:Y343"/>
    <mergeCell ref="B585:Y585"/>
    <mergeCell ref="B1438:Y1438"/>
    <mergeCell ref="B17:Y17"/>
    <mergeCell ref="B396:Y396"/>
    <mergeCell ref="B394:Y394"/>
    <mergeCell ref="A137:Y137"/>
    <mergeCell ref="A138:Y138"/>
    <mergeCell ref="B181:Y181"/>
    <mergeCell ref="A159:Y159"/>
    <mergeCell ref="B178:Y178"/>
    <mergeCell ref="A189:Y189"/>
    <mergeCell ref="A141:Y141"/>
    <mergeCell ref="A192:Y192"/>
    <mergeCell ref="B183:Y183"/>
    <mergeCell ref="B156:Y156"/>
    <mergeCell ref="B187:Y187"/>
    <mergeCell ref="B21:Y21"/>
    <mergeCell ref="B22:Y22"/>
    <mergeCell ref="A89:Y89"/>
    <mergeCell ref="A131:Y131"/>
    <mergeCell ref="B153:Y153"/>
    <mergeCell ref="B130:Y130"/>
    <mergeCell ref="B58:Y58"/>
    <mergeCell ref="B60:Y60"/>
    <mergeCell ref="B128:Y128"/>
    <mergeCell ref="B125:Y125"/>
    <mergeCell ref="A133:Y133"/>
    <mergeCell ref="A73:Y73"/>
    <mergeCell ref="A90:Y90"/>
    <mergeCell ref="B85:Y85"/>
    <mergeCell ref="B64:Y64"/>
    <mergeCell ref="B88:Y88"/>
    <mergeCell ref="B18:Y18"/>
    <mergeCell ref="B1757:Y1757"/>
    <mergeCell ref="B1733:Y1733"/>
    <mergeCell ref="B1730:Y1730"/>
    <mergeCell ref="B1691:Y1691"/>
    <mergeCell ref="B1706:Y1706"/>
    <mergeCell ref="A1708:Y1708"/>
    <mergeCell ref="A1747:Y1747"/>
    <mergeCell ref="B1732:Y1732"/>
    <mergeCell ref="B1729:Y1729"/>
    <mergeCell ref="A1277:Y1277"/>
    <mergeCell ref="B1096:Y1096"/>
    <mergeCell ref="B1520:Y1520"/>
    <mergeCell ref="A1584:Y1584"/>
    <mergeCell ref="B1523:Y1523"/>
    <mergeCell ref="B1662:Y1662"/>
    <mergeCell ref="B1301:Y1301"/>
    <mergeCell ref="B1357:Y1357"/>
    <mergeCell ref="B1318:Y1318"/>
    <mergeCell ref="A1305:Y1305"/>
    <mergeCell ref="B1360:Y1360"/>
    <mergeCell ref="B1320:Y1320"/>
    <mergeCell ref="B1319:Y1319"/>
    <mergeCell ref="B1322:Y1322"/>
    <mergeCell ref="B1402:Y1402"/>
    <mergeCell ref="B1583:Y1583"/>
    <mergeCell ref="B1522:Y1522"/>
    <mergeCell ref="B1547:Y1547"/>
    <mergeCell ref="B1650:Y1650"/>
    <mergeCell ref="B1562:Y1562"/>
    <mergeCell ref="B1546:Y1546"/>
    <mergeCell ref="B1370:Y1370"/>
    <mergeCell ref="B1406:Y1406"/>
    <mergeCell ref="B1615:Y1615"/>
    <mergeCell ref="B1731:Y1731"/>
    <mergeCell ref="B1951:Y1951"/>
    <mergeCell ref="B1952:Y1952"/>
    <mergeCell ref="A1975:Y1975"/>
    <mergeCell ref="B1859:Y1859"/>
    <mergeCell ref="B1885:Y1885"/>
    <mergeCell ref="B1860:Y1860"/>
    <mergeCell ref="B1601:Y1601"/>
    <mergeCell ref="B2099:Y2099"/>
    <mergeCell ref="B2257:Y2257"/>
    <mergeCell ref="B2404:Y2404"/>
    <mergeCell ref="B2313:Y2313"/>
    <mergeCell ref="A1972:Y1972"/>
    <mergeCell ref="B2151:Y2151"/>
    <mergeCell ref="B2120:Y2120"/>
    <mergeCell ref="B2209:Y2209"/>
    <mergeCell ref="B2178:Y2178"/>
    <mergeCell ref="B1967:Y1967"/>
    <mergeCell ref="B2222:Y2222"/>
    <mergeCell ref="A2011:X2011"/>
    <mergeCell ref="B2161:Y2161"/>
    <mergeCell ref="B2162:Y2162"/>
    <mergeCell ref="A2166:Y2166"/>
    <mergeCell ref="B2150:Y2150"/>
    <mergeCell ref="B2294:Y2294"/>
    <mergeCell ref="B2277:Y2277"/>
    <mergeCell ref="B1904:Y1904"/>
    <mergeCell ref="B1763:Y1763"/>
    <mergeCell ref="B1780:Y1780"/>
    <mergeCell ref="B1761:Y1761"/>
    <mergeCell ref="B1689:Y1689"/>
    <mergeCell ref="B2626:Y2626"/>
    <mergeCell ref="B2610:Y2610"/>
    <mergeCell ref="B1758:Y1758"/>
    <mergeCell ref="B1762:Y1762"/>
    <mergeCell ref="B1783:Y1783"/>
    <mergeCell ref="B1734:Y1734"/>
    <mergeCell ref="B1735:Y1735"/>
    <mergeCell ref="A1692:Y1692"/>
    <mergeCell ref="A1238:Y1238"/>
    <mergeCell ref="A1239:Y1239"/>
    <mergeCell ref="B1127:Y1127"/>
    <mergeCell ref="B1153:Y1153"/>
    <mergeCell ref="B1200:Y1200"/>
    <mergeCell ref="A1205:Y1205"/>
    <mergeCell ref="B1785:Y1785"/>
    <mergeCell ref="B1782:Y1782"/>
    <mergeCell ref="B1855:Y1855"/>
    <mergeCell ref="A1843:Y1843"/>
    <mergeCell ref="B1336:Y1336"/>
    <mergeCell ref="A1280:Y1280"/>
    <mergeCell ref="B1690:Y1690"/>
    <mergeCell ref="B1807:Y1807"/>
    <mergeCell ref="B1499:Y1499"/>
    <mergeCell ref="A1465:Y1465"/>
    <mergeCell ref="A1464:Y1464"/>
    <mergeCell ref="B1462:Y1462"/>
    <mergeCell ref="B1451:Y1451"/>
    <mergeCell ref="B1223:Y1223"/>
    <mergeCell ref="B1463:Y1463"/>
    <mergeCell ref="B1548:Y1548"/>
    <mergeCell ref="B1545:Y1545"/>
    <mergeCell ref="B1635:Y1635"/>
    <mergeCell ref="B2667:Y2667"/>
    <mergeCell ref="B2714:Y2714"/>
    <mergeCell ref="A1973:Y1973"/>
    <mergeCell ref="A2333:Y2333"/>
    <mergeCell ref="B3117:Y3117"/>
    <mergeCell ref="B2539:Y2539"/>
    <mergeCell ref="B2436:Y2436"/>
    <mergeCell ref="B2385:Y2385"/>
    <mergeCell ref="B2351:Y2351"/>
    <mergeCell ref="B2152:Y2152"/>
    <mergeCell ref="B2157:Y2157"/>
    <mergeCell ref="B2148:Y2148"/>
    <mergeCell ref="B2133:Y2133"/>
    <mergeCell ref="B2027:Y2027"/>
    <mergeCell ref="B2098:Y2098"/>
    <mergeCell ref="B2155:Y2155"/>
    <mergeCell ref="B2116:Y2116"/>
    <mergeCell ref="B2119:Y2119"/>
    <mergeCell ref="B2100:Y2100"/>
    <mergeCell ref="A2105:Y2105"/>
    <mergeCell ref="A2180:Y2180"/>
    <mergeCell ref="B2135:Y2135"/>
    <mergeCell ref="B2541:Y2541"/>
    <mergeCell ref="B2951:Y2951"/>
    <mergeCell ref="B2713:Y2713"/>
    <mergeCell ref="B2716:Y2716"/>
    <mergeCell ref="B2538:Y2538"/>
    <mergeCell ref="B2520:Y2520"/>
    <mergeCell ref="B2048:Y2048"/>
    <mergeCell ref="B2907:Y2907"/>
    <mergeCell ref="A2571:Y2571"/>
    <mergeCell ref="B2647:Y2647"/>
    <mergeCell ref="A2298:Y2298"/>
    <mergeCell ref="B2315:Y2315"/>
    <mergeCell ref="B2566:Y2566"/>
    <mergeCell ref="B2569:Y2569"/>
    <mergeCell ref="A2549:Y2549"/>
    <mergeCell ref="A2491:Y2491"/>
    <mergeCell ref="B2509:Y2509"/>
    <mergeCell ref="B2489:Y2489"/>
    <mergeCell ref="B2544:Y2544"/>
    <mergeCell ref="B2543:Y2543"/>
    <mergeCell ref="B2369:Y2369"/>
    <mergeCell ref="B2349:Y2349"/>
    <mergeCell ref="B2317:Y2317"/>
    <mergeCell ref="B2715:Y2715"/>
    <mergeCell ref="B2628:Y2628"/>
    <mergeCell ref="B2631:Y2631"/>
    <mergeCell ref="B2467:Y2467"/>
    <mergeCell ref="B2565:Y2565"/>
    <mergeCell ref="A2472:Y2472"/>
    <mergeCell ref="B2433:Y2433"/>
    <mergeCell ref="B2665:Y2665"/>
    <mergeCell ref="B2630:Y2630"/>
    <mergeCell ref="B2564:Y2564"/>
    <mergeCell ref="B2465:Y2465"/>
    <mergeCell ref="B2464:Y2464"/>
    <mergeCell ref="B2450:Y2450"/>
    <mergeCell ref="B2587:Y2587"/>
    <mergeCell ref="B2505:Y2505"/>
    <mergeCell ref="A2471:Y2471"/>
    <mergeCell ref="B2608:Y2608"/>
    <mergeCell ref="A2570:Y2570"/>
    <mergeCell ref="B2332:Y2332"/>
    <mergeCell ref="B2102:Y2102"/>
    <mergeCell ref="B2278:Y2278"/>
    <mergeCell ref="B2136:Y2136"/>
    <mergeCell ref="B2006:Y2006"/>
    <mergeCell ref="A1954:Y1954"/>
    <mergeCell ref="B2007:Y2007"/>
    <mergeCell ref="B2408:Y2408"/>
    <mergeCell ref="B2245:Y2245"/>
    <mergeCell ref="B1988:Y1988"/>
    <mergeCell ref="A1992:Y1992"/>
    <mergeCell ref="A2721:Y2721"/>
    <mergeCell ref="B2627:Y2627"/>
    <mergeCell ref="A2572:Y2572"/>
    <mergeCell ref="B2629:Y2629"/>
    <mergeCell ref="B2590:Y2590"/>
    <mergeCell ref="A2470:Y2470"/>
    <mergeCell ref="B2542:Y2542"/>
    <mergeCell ref="B2487:Y2487"/>
    <mergeCell ref="A2550:Y2550"/>
    <mergeCell ref="B2510:Y2510"/>
    <mergeCell ref="B2563:Y2563"/>
    <mergeCell ref="B2488:Y2488"/>
    <mergeCell ref="B2508:Y2508"/>
    <mergeCell ref="B2104:Y2104"/>
    <mergeCell ref="B2409:Y2409"/>
    <mergeCell ref="B2435:Y2435"/>
    <mergeCell ref="B2367:Y2367"/>
    <mergeCell ref="B2371:Y2371"/>
    <mergeCell ref="B2311:Y2311"/>
    <mergeCell ref="B2405:Y2405"/>
    <mergeCell ref="B2258:Y2258"/>
    <mergeCell ref="B2080:Y2080"/>
    <mergeCell ref="B1602:Y1602"/>
    <mergeCell ref="A2165:Y2165"/>
    <mergeCell ref="B2103:Y2103"/>
    <mergeCell ref="B2158:Y2158"/>
    <mergeCell ref="A2261:Y2261"/>
    <mergeCell ref="A2224:Y2224"/>
    <mergeCell ref="A2260:Y2260"/>
    <mergeCell ref="B2280:Y2280"/>
    <mergeCell ref="B2097:Y2097"/>
    <mergeCell ref="B2314:Y2314"/>
    <mergeCell ref="A2210:Y2210"/>
    <mergeCell ref="B2434:Y2434"/>
    <mergeCell ref="B2406:Y2406"/>
    <mergeCell ref="B2312:Y2312"/>
    <mergeCell ref="B2318:Y2318"/>
    <mergeCell ref="B2319:Y2319"/>
    <mergeCell ref="B2403:Y2403"/>
    <mergeCell ref="B2429:Y2429"/>
    <mergeCell ref="B2207:Y2207"/>
    <mergeCell ref="A2386:Y2386"/>
    <mergeCell ref="B2331:Y2331"/>
    <mergeCell ref="A2372:Y2372"/>
    <mergeCell ref="B2350:Y2350"/>
    <mergeCell ref="B2193:Y2193"/>
    <mergeCell ref="B2259:Y2259"/>
    <mergeCell ref="A2211:Y2211"/>
    <mergeCell ref="A2223:Y2223"/>
    <mergeCell ref="B2154:Y2154"/>
    <mergeCell ref="B2297:Y2297"/>
    <mergeCell ref="B2428:Y2428"/>
    <mergeCell ref="B2316:Y2316"/>
    <mergeCell ref="B2295:Y2295"/>
    <mergeCell ref="B2025:Y2025"/>
    <mergeCell ref="B1949:Y1949"/>
    <mergeCell ref="B1953:Y1953"/>
    <mergeCell ref="A1:Y1"/>
    <mergeCell ref="B2431:Y2431"/>
    <mergeCell ref="B780:Y780"/>
    <mergeCell ref="A2181:Y2181"/>
    <mergeCell ref="B2177:Y2177"/>
    <mergeCell ref="B1821:Y1821"/>
    <mergeCell ref="B1837:Y1837"/>
    <mergeCell ref="B1840:Y1840"/>
    <mergeCell ref="B2118:Y2118"/>
    <mergeCell ref="B2134:Y2134"/>
    <mergeCell ref="B2026:Y2026"/>
    <mergeCell ref="B2047:Y2047"/>
    <mergeCell ref="B2046:Y2046"/>
    <mergeCell ref="A2050:Y2050"/>
    <mergeCell ref="B1902:Y1902"/>
    <mergeCell ref="B2096:Y2096"/>
    <mergeCell ref="B1923:Y1923"/>
    <mergeCell ref="B2430:Y2430"/>
    <mergeCell ref="B1872:Y1872"/>
    <mergeCell ref="B2221:Y2221"/>
    <mergeCell ref="B2153:Y2153"/>
    <mergeCell ref="B1970:Y1970"/>
    <mergeCell ref="B1887:Y1887"/>
    <mergeCell ref="B23:Y23"/>
    <mergeCell ref="A1425:Y1425"/>
    <mergeCell ref="B2425:Y2425"/>
    <mergeCell ref="B2426:Y2426"/>
    <mergeCell ref="B2208:Y2208"/>
    <mergeCell ref="A1909:Y1909"/>
    <mergeCell ref="B2547:Y2547"/>
    <mergeCell ref="B2545:Y2545"/>
    <mergeCell ref="A2490:Y2490"/>
    <mergeCell ref="B2164:Y2164"/>
    <mergeCell ref="B3056:Y3056"/>
    <mergeCell ref="B1905:Y1905"/>
    <mergeCell ref="B1387:Y1387"/>
    <mergeCell ref="B1937:Y1937"/>
    <mergeCell ref="B2407:Y2407"/>
    <mergeCell ref="B2005:Y2005"/>
    <mergeCell ref="B1663:Y1663"/>
    <mergeCell ref="B1519:Y1519"/>
    <mergeCell ref="B2049:Y2049"/>
    <mergeCell ref="B2149:Y2149"/>
    <mergeCell ref="B2079:Y2079"/>
    <mergeCell ref="A2:Y3"/>
    <mergeCell ref="B2330:Y2330"/>
    <mergeCell ref="A2010:Y2010"/>
    <mergeCell ref="B2156:Y2156"/>
    <mergeCell ref="A2028:Y2028"/>
    <mergeCell ref="B2366:Y2366"/>
    <mergeCell ref="A1974:Y1974"/>
    <mergeCell ref="B1856:Y1856"/>
    <mergeCell ref="A1926:Y1926"/>
    <mergeCell ref="B2117:Y2117"/>
    <mergeCell ref="A2121:Y2121"/>
    <mergeCell ref="B2235:Y2235"/>
    <mergeCell ref="A2009:Y2009"/>
    <mergeCell ref="B2236:Y2236"/>
    <mergeCell ref="A1342:Y1342"/>
    <mergeCell ref="B1386:Y1386"/>
    <mergeCell ref="B1806:Y1806"/>
  </mergeCells>
  <conditionalFormatting sqref="W34 B29:N29 Q33:Q34 C33 G33 V33:W33 B34 S33:S34 J34:M34 Q29:W29 F34:G34 K33:M33">
    <cfRule type="iconSet" priority="6128">
      <iconSet iconSet="4TrafficLights">
        <cfvo type="percent" val="0"/>
        <cfvo type="percent" val="25"/>
        <cfvo type="percent" val="50"/>
        <cfvo type="percent" val="75"/>
      </iconSet>
    </cfRule>
  </conditionalFormatting>
  <conditionalFormatting sqref="Q35:S35 W34 C33 G33 G35:H35 V33:W33 V35:W35 B34:B35 E35 Q33:Q34 S33:S34 J35:N35 J34:M34 P32:W32 Q29:W31 B29:N32 F34:G34 K33:M33">
    <cfRule type="colorScale" priority="6155">
      <colorScale>
        <cfvo type="min"/>
        <cfvo type="percentile" val="50"/>
        <cfvo type="max"/>
        <color rgb="FFFF0000"/>
        <color rgb="FFFFFF00"/>
        <color rgb="FF307442"/>
      </colorScale>
    </cfRule>
  </conditionalFormatting>
  <conditionalFormatting sqref="B48:E48 E55:G55 Q55 G48:N48 K55:M55 P48:V48 S55">
    <cfRule type="iconSet" priority="6120">
      <iconSet iconSet="4TrafficLights">
        <cfvo type="percent" val="0"/>
        <cfvo type="percent" val="25"/>
        <cfvo type="percent" val="50"/>
        <cfvo type="percent" val="75"/>
      </iconSet>
    </cfRule>
  </conditionalFormatting>
  <conditionalFormatting sqref="L56:N56 B56 B53:N53 B51 Q51:S51 Q56:S56 B52:E52 G52:N52 B48:E48 G48:N48 B49:N50 V50:V51 E56:H56 E51:H51 U56:V56 U52:V54 K55:M55 J51:N51 E55:G55 P50:T50 P52:S54 P48:V49 Q55 S55 B54:K54 M54:N54">
    <cfRule type="colorScale" priority="6201">
      <colorScale>
        <cfvo type="min"/>
        <cfvo type="percentile" val="50"/>
        <cfvo type="max"/>
        <color rgb="FFFF0000"/>
        <color rgb="FFFFFF00"/>
        <color rgb="FF307442"/>
      </colorScale>
    </cfRule>
  </conditionalFormatting>
  <conditionalFormatting sqref="B150:I150 B146:N146 B151:C151 F151:G151 M151 I151 S151:U151 S150 U150:V150 P146:V146 P150:Q150 K150:N150">
    <cfRule type="iconSet" priority="6086">
      <iconSet iconSet="4TrafficLights">
        <cfvo type="percent" val="0"/>
        <cfvo type="percent" val="25"/>
        <cfvo type="percent" val="50"/>
        <cfvo type="percent" val="75"/>
      </iconSet>
    </cfRule>
  </conditionalFormatting>
  <conditionalFormatting sqref="B173:B175 B167:C167 B164:N164 C171:G172 Q171:S171 Q173:Q175 B164:B166 P172:V172 M172 M171:N171 M167:N167 V171 I172:K172 E173:G175 S167:V167 S173:S175 J171:K171 J167:K167 J173:N174 P167 P164:V164 F167:G167 B168:B170 J175:L175 N175">
    <cfRule type="iconSet" priority="6081">
      <iconSet iconSet="4TrafficLights">
        <cfvo type="percent" val="0"/>
        <cfvo type="percent" val="25"/>
        <cfvo type="percent" val="50"/>
        <cfvo type="percent" val="75"/>
      </iconSet>
    </cfRule>
  </conditionalFormatting>
  <conditionalFormatting sqref="D1197:H1197 C1193:I1193 C1188:I1190 Q1191 L1188:L1190 N1188:N1190 L1193 N1193 N1197 L1197 Q1196:S1197 Q1192:S1192 F1195:G1196 J1195:L1196 E1191:H1191 E1192:G1192 S1191 U1197 P1193:V1193 P1188:U1190 J1191:N1192 E1194:H1194 V1191:V1192 B1191:B1192 B1194 V1194 J1194:N1194 Q1194:Q1195 S1194:S1195">
    <cfRule type="colorScale" priority="5793">
      <colorScale>
        <cfvo type="min"/>
        <cfvo type="percentile" val="50"/>
        <cfvo type="max"/>
        <color rgb="FFFF0000"/>
        <color rgb="FFFFFF00"/>
        <color rgb="FF307442"/>
      </colorScale>
    </cfRule>
  </conditionalFormatting>
  <conditionalFormatting sqref="E1541:N1541 Q1542:Q1544 B1540:N1540 B1535:I1535 N1532:N1533 L1532:L1533 B1541:B1544 L1534:N1535 V1534 V1541:V1542 V1544 B1532:C1533 I1533 I1542:M1543 E1542:G1543 E1544:H1544 B1534 D1534:I1534 B1536:B1538 S1541:T1541 S1534 U1540:V1540 P1534:Q1534 P1535:V1535 P1532:U1533 P1540:Q1541 F1532:G1533 B1539:C1539 J1544:N1544 E1536:N1539 S1536:S1540 V1536:V1539 Q1536:Q1539 S1542:S1544">
    <cfRule type="colorScale" priority="7390">
      <colorScale>
        <cfvo type="min"/>
        <cfvo type="percentile" val="50"/>
        <cfvo type="max"/>
        <color rgb="FFFF0000"/>
        <color rgb="FFFFFF00"/>
        <color rgb="FF307442"/>
      </colorScale>
    </cfRule>
  </conditionalFormatting>
  <conditionalFormatting sqref="B1633:H1634 B1622:I1623 C1621:I1621 L1621:L1623 G1630:G1632 V1633:V1634 N1621:N1623 J1630:M1632 J1633:N1634 P1623:T1623 P1621:V1622 J1624:N1629 S1624:S1634 V1623:V1629 B1624:H1629 B1630:D1632 Q1624:Q1634">
    <cfRule type="colorScale" priority="9659">
      <colorScale>
        <cfvo type="min"/>
        <cfvo type="percentile" val="50"/>
        <cfvo type="max"/>
        <color rgb="FFFF0000"/>
        <color rgb="FFFFFF00"/>
        <color rgb="FF307442"/>
      </colorScale>
    </cfRule>
  </conditionalFormatting>
  <conditionalFormatting sqref="D1686:G1686 B1685 Q1686:S1686 N1686 L1686 G1685 M1685 B1681:N1683 V1683:V1684 V1686 D1685 S1683:S1685 J1685:K1685 P1683:Q1685 P1681:V1682 C1684:N1684">
    <cfRule type="colorScale" priority="5658">
      <colorScale>
        <cfvo type="min"/>
        <cfvo type="percentile" val="50"/>
        <cfvo type="max"/>
        <color rgb="FFFF0000"/>
        <color rgb="FFFFFF00"/>
        <color rgb="FF307442"/>
      </colorScale>
    </cfRule>
  </conditionalFormatting>
  <conditionalFormatting sqref="Q1723:T1724 N1725 C1727:D1727 N1728 G1727:I1727 B1728 V1728 B1725:H1725 B1723:B1724 D1728:H1728 Q1726 S1725:T1726 S1728:T1728 S1727 J1723:N1724 J1725:K1725 J1728:L1728 P1722:T1722 P1725:Q1725 P1720:V1721 V1722:V1726 M1726:N1726 B1726 Q1728 D1726:H1726 D1723:H1724 K1727 B1720:N1722">
    <cfRule type="colorScale" priority="5634">
      <colorScale>
        <cfvo type="min"/>
        <cfvo type="percentile" val="50"/>
        <cfvo type="max"/>
        <color rgb="FFFF0000"/>
        <color rgb="FFFFFF00"/>
        <color rgb="FF307442"/>
      </colorScale>
    </cfRule>
  </conditionalFormatting>
  <conditionalFormatting sqref="E1773:H1773 B1779 Q1773:Q1775 Q1779:V1779 G1770:G1772 P1778:Q1778 I1770:N1772 J1778:M1778 B1770:C1772 E1779:H1779 B1773:B1775 S1778:U1778 S1773:V1775 J1779:N1779 J1773:N1775 P1770:V1772 E1770:E1772 E1774:G1777 B1776:C1778 I1776:N1777 P1776:V1777 F1778:G1778">
    <cfRule type="colorScale" priority="15757">
      <colorScale>
        <cfvo type="min"/>
        <cfvo type="percentile" val="50"/>
        <cfvo type="max"/>
        <color rgb="FFFF0000"/>
        <color rgb="FFFFFF00"/>
        <color rgb="FF307442"/>
      </colorScale>
    </cfRule>
  </conditionalFormatting>
  <conditionalFormatting sqref="Q1985:Q1986 B1986 C1985 G1985 B1980:N1982 B1984 J1984:N1984 E1984:G1984 E1986:H1986 S1986:V1986 S1983:T1985 J1986:N1986 J1985:M1985 P1983:Q1984 P1980:V1982 B1983:C1983 E1983:N1983 V1983:V1984">
    <cfRule type="colorScale" priority="5525">
      <colorScale>
        <cfvo type="min"/>
        <cfvo type="percentile" val="50"/>
        <cfvo type="max"/>
        <color rgb="FFFF0000"/>
        <color rgb="FFFFFF00"/>
        <color rgb="FF307442"/>
      </colorScale>
    </cfRule>
  </conditionalFormatting>
  <conditionalFormatting sqref="Q2329:S2329 J2327:K2327 B2327:B2329 H2328:H2329 B2324:N2326 V2326 E2327 E2328:F2329 Q2327:Q2328 S2327:S2328 M2327 J2329:N2329 J2328:M2328 P2326:T2326 P2324:V2325 V2328:V2329">
    <cfRule type="colorScale" priority="5378">
      <colorScale>
        <cfvo type="min"/>
        <cfvo type="percentile" val="50"/>
        <cfvo type="max"/>
        <color rgb="FFFF0000"/>
        <color rgb="FFFFFF00"/>
        <color rgb="FF307442"/>
      </colorScale>
    </cfRule>
  </conditionalFormatting>
  <conditionalFormatting sqref="B2345:N2345 Q2346:Q2348 Q2341:Q2344 B2346:B2348 B2341:B2344 V2348 V2346 V2341:V2344 E2346:F2348 E2341:F2344 S2346:S2348 S2341:S2344 U2345:V2345 J2346:N2348 J2341:N2344 P2338:V2340 P2345:S2345 H2346:H2348 H2341:H2344 B2338:E2340 G2338:N2340">
    <cfRule type="colorScale" priority="15877">
      <colorScale>
        <cfvo type="min"/>
        <cfvo type="percentile" val="50"/>
        <cfvo type="max"/>
        <color rgb="FFFF0000"/>
        <color rgb="FFFFFF00"/>
        <color rgb="FF307442"/>
      </colorScale>
    </cfRule>
  </conditionalFormatting>
  <conditionalFormatting sqref="B2849:E2850 C2843:H2843 N2853 L2841:L2843 N2840:N2843 G2849:G2850 P2849:Q2850 Q2851:Q2853 D2851:H2851 S2847:T2847 S2848:S2853 U2853:V2853 U2849:U2850 S2844:S2846 J2849:M2851 J2853:L2853 P2840:U2843 D2853:H2853 J2844:N2848 D2844:H2848 V2844:V2848 Q2844:Q2848 B2844:B2848 C2840:D2842 F2840:H2842 J2852:K2852 B2851:B2852 D2852:G2852 V2851:V2852">
    <cfRule type="colorScale" priority="5138">
      <colorScale>
        <cfvo type="min"/>
        <cfvo type="percentile" val="50"/>
        <cfvo type="max"/>
        <color rgb="FFFF0000"/>
        <color rgb="FFFFFF00"/>
        <color rgb="FF307442"/>
      </colorScale>
    </cfRule>
  </conditionalFormatting>
  <conditionalFormatting sqref="Y94">
    <cfRule type="colorScale" priority="5025">
      <colorScale>
        <cfvo type="min"/>
        <cfvo type="percentile" val="50"/>
        <cfvo type="max"/>
        <color rgb="FFFF0000"/>
        <color rgb="FFFFFF00"/>
        <color rgb="FF307442"/>
      </colorScale>
    </cfRule>
  </conditionalFormatting>
  <conditionalFormatting sqref="F151:G151 S148 M151 I151 S151:U151 S150 B151:C151 B148:C148 B146:N147 U148:V150 J148:N148 P148 P149:S149 P150:Q150 P146:V147 E148:H148 B149:N149 B150:I150 K150:N150">
    <cfRule type="colorScale" priority="16092">
      <colorScale>
        <cfvo type="min"/>
        <cfvo type="percentile" val="50"/>
        <cfvo type="max"/>
        <color rgb="FFFF0000"/>
        <color rgb="FFFFFF00"/>
        <color rgb="FF307442"/>
      </colorScale>
    </cfRule>
  </conditionalFormatting>
  <conditionalFormatting sqref="V34">
    <cfRule type="iconSet" priority="4983">
      <iconSet iconSet="4TrafficLights">
        <cfvo type="percent" val="0"/>
        <cfvo type="percent" val="25"/>
        <cfvo type="percent" val="50"/>
        <cfvo type="percent" val="75"/>
      </iconSet>
    </cfRule>
  </conditionalFormatting>
  <conditionalFormatting sqref="V34">
    <cfRule type="colorScale" priority="4984">
      <colorScale>
        <cfvo type="min"/>
        <cfvo type="percentile" val="50"/>
        <cfvo type="max"/>
        <color rgb="FFFF0000"/>
        <color rgb="FFFFFF00"/>
        <color rgb="FF307442"/>
      </colorScale>
    </cfRule>
  </conditionalFormatting>
  <conditionalFormatting sqref="V55">
    <cfRule type="iconSet" priority="4979">
      <iconSet iconSet="4TrafficLights">
        <cfvo type="percent" val="0"/>
        <cfvo type="percent" val="25"/>
        <cfvo type="percent" val="50"/>
        <cfvo type="percent" val="75"/>
      </iconSet>
    </cfRule>
  </conditionalFormatting>
  <conditionalFormatting sqref="V55">
    <cfRule type="colorScale" priority="4980">
      <colorScale>
        <cfvo type="min"/>
        <cfvo type="percentile" val="50"/>
        <cfvo type="max"/>
        <color rgb="FFFF0000"/>
        <color rgb="FFFFFF00"/>
        <color rgb="FF307442"/>
      </colorScale>
    </cfRule>
  </conditionalFormatting>
  <conditionalFormatting sqref="V151">
    <cfRule type="colorScale" priority="4978">
      <colorScale>
        <cfvo type="min"/>
        <cfvo type="percentile" val="50"/>
        <cfvo type="max"/>
        <color rgb="FFFF0000"/>
        <color rgb="FFFFFF00"/>
        <color rgb="FF307442"/>
      </colorScale>
    </cfRule>
  </conditionalFormatting>
  <conditionalFormatting sqref="V173:V175">
    <cfRule type="colorScale" priority="4977">
      <colorScale>
        <cfvo type="min"/>
        <cfvo type="percentile" val="50"/>
        <cfvo type="max"/>
        <color rgb="FFFF0000"/>
        <color rgb="FFFFFF00"/>
        <color rgb="FF307442"/>
      </colorScale>
    </cfRule>
  </conditionalFormatting>
  <conditionalFormatting sqref="V1195:V1196">
    <cfRule type="colorScale" priority="4976">
      <colorScale>
        <cfvo type="min"/>
        <cfvo type="percentile" val="50"/>
        <cfvo type="max"/>
        <color rgb="FFFF0000"/>
        <color rgb="FFFFFF00"/>
        <color rgb="FF307442"/>
      </colorScale>
    </cfRule>
  </conditionalFormatting>
  <conditionalFormatting sqref="V1543">
    <cfRule type="colorScale" priority="4955">
      <colorScale>
        <cfvo type="min"/>
        <cfvo type="percentile" val="50"/>
        <cfvo type="max"/>
        <color rgb="FFFF0000"/>
        <color rgb="FFFFFF00"/>
        <color rgb="FF307442"/>
      </colorScale>
    </cfRule>
  </conditionalFormatting>
  <conditionalFormatting sqref="Q1575:Q1577 Q1571:Q1572 E1577 N1577 B1575:B1576 B1571:B1572 F1575:G1575 B1568:N1570 G1577:H1577 V1575 V1571:V1572 E1576:G1576 E1571:N1572 B1573:N1574 S1574:S1577 S1571:S1572 U1577:V1577 U1573:V1574 J1577:L1577 P1574:Q1574 P1568:V1570 P1573:S1573 I1575:M1576">
    <cfRule type="colorScale" priority="16176">
      <colorScale>
        <cfvo type="min"/>
        <cfvo type="percentile" val="50"/>
        <cfvo type="max"/>
        <color rgb="FFFF0000"/>
        <color rgb="FFFFFF00"/>
        <color rgb="FF307442"/>
      </colorScale>
    </cfRule>
  </conditionalFormatting>
  <conditionalFormatting sqref="V1576">
    <cfRule type="colorScale" priority="4948">
      <colorScale>
        <cfvo type="min"/>
        <cfvo type="percentile" val="50"/>
        <cfvo type="max"/>
        <color rgb="FFFF0000"/>
        <color rgb="FFFFFF00"/>
        <color rgb="FF307442"/>
      </colorScale>
    </cfRule>
  </conditionalFormatting>
  <conditionalFormatting sqref="V1630:V1632">
    <cfRule type="colorScale" priority="4947">
      <colorScale>
        <cfvo type="min"/>
        <cfvo type="percentile" val="50"/>
        <cfvo type="max"/>
        <color rgb="FFFF0000"/>
        <color rgb="FFFFFF00"/>
        <color rgb="FF307442"/>
      </colorScale>
    </cfRule>
  </conditionalFormatting>
  <conditionalFormatting sqref="V1685">
    <cfRule type="colorScale" priority="4944">
      <colorScale>
        <cfvo type="min"/>
        <cfvo type="percentile" val="50"/>
        <cfvo type="max"/>
        <color rgb="FFFF0000"/>
        <color rgb="FFFFFF00"/>
        <color rgb="FF307442"/>
      </colorScale>
    </cfRule>
  </conditionalFormatting>
  <conditionalFormatting sqref="V1727">
    <cfRule type="colorScale" priority="4941">
      <colorScale>
        <cfvo type="min"/>
        <cfvo type="percentile" val="50"/>
        <cfvo type="max"/>
        <color rgb="FFFF0000"/>
        <color rgb="FFFFFF00"/>
        <color rgb="FF307442"/>
      </colorScale>
    </cfRule>
  </conditionalFormatting>
  <conditionalFormatting sqref="V1778">
    <cfRule type="colorScale" priority="4938">
      <colorScale>
        <cfvo type="min"/>
        <cfvo type="percentile" val="50"/>
        <cfvo type="max"/>
        <color rgb="FFFF0000"/>
        <color rgb="FFFFFF00"/>
        <color rgb="FF307442"/>
      </colorScale>
    </cfRule>
  </conditionalFormatting>
  <conditionalFormatting sqref="B1808:W1809 L1800:M1800 L1799:N1799 Q1802 Q1800 Q1801:U1801 B1794:N1797 L1802:N1802 B1799:I1799 B1800:B1802 S1802:V1802 S1800:V1800 D1802:H1802 J1801:M1801 P1799:V1799 P1794:V1797 E1800:H1800 E1801 G1801">
    <cfRule type="colorScale" priority="16181">
      <colorScale>
        <cfvo type="min"/>
        <cfvo type="percentile" val="50"/>
        <cfvo type="max"/>
        <color rgb="FFFF0000"/>
        <color rgb="FFFFFF00"/>
        <color rgb="FF307442"/>
      </colorScale>
    </cfRule>
  </conditionalFormatting>
  <conditionalFormatting sqref="V1801">
    <cfRule type="colorScale" priority="4927">
      <colorScale>
        <cfvo type="min"/>
        <cfvo type="percentile" val="50"/>
        <cfvo type="max"/>
        <color rgb="FFFF0000"/>
        <color rgb="FFFFFF00"/>
        <color rgb="FF307442"/>
      </colorScale>
    </cfRule>
  </conditionalFormatting>
  <conditionalFormatting sqref="V1985">
    <cfRule type="colorScale" priority="4920">
      <colorScale>
        <cfvo type="min"/>
        <cfvo type="percentile" val="50"/>
        <cfvo type="max"/>
        <color rgb="FFFF0000"/>
        <color rgb="FFFFFF00"/>
        <color rgb="FF307442"/>
      </colorScale>
    </cfRule>
  </conditionalFormatting>
  <conditionalFormatting sqref="V2327">
    <cfRule type="colorScale" priority="4913">
      <colorScale>
        <cfvo type="min"/>
        <cfvo type="percentile" val="50"/>
        <cfvo type="max"/>
        <color rgb="FFFF0000"/>
        <color rgb="FFFFFF00"/>
        <color rgb="FF307442"/>
      </colorScale>
    </cfRule>
  </conditionalFormatting>
  <conditionalFormatting sqref="V2347">
    <cfRule type="colorScale" priority="4910">
      <colorScale>
        <cfvo type="min"/>
        <cfvo type="percentile" val="50"/>
        <cfvo type="max"/>
        <color rgb="FFFF0000"/>
        <color rgb="FFFFFF00"/>
        <color rgb="FF307442"/>
      </colorScale>
    </cfRule>
  </conditionalFormatting>
  <conditionalFormatting sqref="V2849:V2850">
    <cfRule type="colorScale" priority="4897">
      <colorScale>
        <cfvo type="min"/>
        <cfvo type="percentile" val="50"/>
        <cfvo type="max"/>
        <color rgb="FFFF0000"/>
        <color rgb="FFFFFF00"/>
        <color rgb="FF307442"/>
      </colorScale>
    </cfRule>
  </conditionalFormatting>
  <conditionalFormatting sqref="V2968">
    <cfRule type="colorScale" priority="4894">
      <colorScale>
        <cfvo type="min"/>
        <cfvo type="percentile" val="50"/>
        <cfvo type="max"/>
        <color rgb="FFFF0000"/>
        <color rgb="FFFFFF00"/>
        <color rgb="FF307442"/>
      </colorScale>
    </cfRule>
  </conditionalFormatting>
  <conditionalFormatting sqref="B83:C83 B78:N78 V83 P78:V78 E83:M83 Q83:S83">
    <cfRule type="iconSet" priority="19254">
      <iconSet iconSet="4TrafficLights">
        <cfvo type="percent" val="0"/>
        <cfvo type="percent" val="25"/>
        <cfvo type="percent" val="50"/>
        <cfvo type="percent" val="75"/>
      </iconSet>
    </cfRule>
  </conditionalFormatting>
  <conditionalFormatting sqref="E81:H81 B82:H82 B78:N80 Q81:S81 V83 V81 B84 U82:V82 U84:V84 E84:N84 P82:S82 P78:V80 E83:M83 B83:C83 B81:C81 J81:N82 Q83:S84">
    <cfRule type="colorScale" priority="19258">
      <colorScale>
        <cfvo type="min"/>
        <cfvo type="percentile" val="50"/>
        <cfvo type="max"/>
        <color rgb="FFFF0000"/>
        <color rgb="FFFFFF00"/>
        <color rgb="FF307442"/>
      </colorScale>
    </cfRule>
  </conditionalFormatting>
  <conditionalFormatting sqref="Q99:S100 B95:N96 V97 V99:V100 B99:B100 U98:V98 E99:H100 J99:N100 P97:T97 P98:S98 P95:V96 B98:N98 B97:C97 E97:N97">
    <cfRule type="colorScale" priority="19262">
      <colorScale>
        <cfvo type="min"/>
        <cfvo type="percentile" val="50"/>
        <cfvo type="max"/>
        <color rgb="FFFF0000"/>
        <color rgb="FFFFFF00"/>
        <color rgb="FF307442"/>
      </colorScale>
    </cfRule>
  </conditionalFormatting>
  <conditionalFormatting sqref="Q235:Q237 B231:N233 V233:V236 J235:K237 B234:C234 S234:S237 M235:N236 J234:N234 P234:Q234 P233:T233 P231:V232 E234:H234 M237 E237 G237 E235:G236">
    <cfRule type="colorScale" priority="19272">
      <colorScale>
        <cfvo type="min"/>
        <cfvo type="percentile" val="50"/>
        <cfvo type="max"/>
        <color rgb="FFFF0000"/>
        <color rgb="FFFFFF00"/>
        <color rgb="FF307442"/>
      </colorScale>
    </cfRule>
  </conditionalFormatting>
  <conditionalFormatting sqref="B258:C258 B249:D249 F258:G258 P258:Q258 P249:V249 J254:N258 S254:S258 E254:H257 V254:V258 B254:B257 Q254:Q257 F249:N249">
    <cfRule type="iconSet" priority="19274">
      <iconSet iconSet="4TrafficLights">
        <cfvo type="percent" val="0"/>
        <cfvo type="percent" val="25"/>
        <cfvo type="percent" val="50"/>
        <cfvo type="percent" val="75"/>
      </iconSet>
    </cfRule>
  </conditionalFormatting>
  <conditionalFormatting sqref="B264:W266 Q251 B251:C251 B259 Q259 B258:C258 B250:N250 B252:N252 F258:G258 E259:G259 S251 U251:V251 J251:N251 P258:Q258 P252:V252 P249:V250 E251:H251 S253:S259 E253:H257 V253:V259 Q253:Q257 B253:B257 B249:D249 F249:N249 J253:N259">
    <cfRule type="colorScale" priority="19278">
      <colorScale>
        <cfvo type="min"/>
        <cfvo type="percentile" val="50"/>
        <cfvo type="max"/>
        <color rgb="FFFF0000"/>
        <color rgb="FFFFFF00"/>
        <color rgb="FF307442"/>
      </colorScale>
    </cfRule>
  </conditionalFormatting>
  <conditionalFormatting sqref="Q271 B271 B268:C268 F268:N268 V271 E271:H271 S271 J271:N271 P268:V268">
    <cfRule type="iconSet" priority="19280">
      <iconSet iconSet="4TrafficLights">
        <cfvo type="percent" val="0"/>
        <cfvo type="percent" val="25"/>
        <cfvo type="percent" val="50"/>
        <cfvo type="percent" val="75"/>
      </iconSet>
    </cfRule>
  </conditionalFormatting>
  <conditionalFormatting sqref="B271:B272 B270:N270 B269:D269 F268:N269 Q271:Q272 V270:V271 E271:H272 S271:S272 U272:V272 J271:N272 P268:V269 P270:T270 B268:C268">
    <cfRule type="colorScale" priority="19284">
      <colorScale>
        <cfvo type="min"/>
        <cfvo type="percentile" val="50"/>
        <cfvo type="max"/>
        <color rgb="FFFF0000"/>
        <color rgb="FFFFFF00"/>
        <color rgb="FF307442"/>
      </colorScale>
    </cfRule>
  </conditionalFormatting>
  <conditionalFormatting sqref="Q285 B285 B282:N282 V285 J285:N285 E285:G285 S285 P282:V282">
    <cfRule type="iconSet" priority="19286">
      <iconSet iconSet="4TrafficLights">
        <cfvo type="percent" val="0"/>
        <cfvo type="percent" val="25"/>
        <cfvo type="percent" val="50"/>
        <cfvo type="percent" val="75"/>
      </iconSet>
    </cfRule>
  </conditionalFormatting>
  <conditionalFormatting sqref="Q287:S287 B282:N284 B285:B286 Q285:Q286 S285:S286 E285:G286 B287:C287 J285:N286 P284:T284 P282:V283 E287:N287 V284:V287">
    <cfRule type="colorScale" priority="19290">
      <colorScale>
        <cfvo type="min"/>
        <cfvo type="percentile" val="50"/>
        <cfvo type="max"/>
        <color rgb="FFFF0000"/>
        <color rgb="FFFFFF00"/>
        <color rgb="FF307442"/>
      </colorScale>
    </cfRule>
  </conditionalFormatting>
  <conditionalFormatting sqref="M300:N300 C295:I295 N295 L295 Q295:U295 V300 B300 Q300 S300 E300:H300 J300:K300">
    <cfRule type="iconSet" priority="19292">
      <iconSet iconSet="4TrafficLights">
        <cfvo type="percent" val="0"/>
        <cfvo type="percent" val="25"/>
        <cfvo type="percent" val="50"/>
        <cfvo type="percent" val="75"/>
      </iconSet>
    </cfRule>
  </conditionalFormatting>
  <conditionalFormatting sqref="C301:H301 L295:L298 N301 Q295:U296 Q301:S301 M300:N300 V300 B300 Q300 S300 U301 E300:H300 N295:N299 C295:I298 C299:E299 G299:I299 Q297:T299 J300:K300">
    <cfRule type="colorScale" priority="19296">
      <colorScale>
        <cfvo type="min"/>
        <cfvo type="percentile" val="50"/>
        <cfvo type="max"/>
        <color rgb="FFFF0000"/>
        <color rgb="FFFFFF00"/>
        <color rgb="FF307442"/>
      </colorScale>
    </cfRule>
  </conditionalFormatting>
  <conditionalFormatting sqref="Q322 B322:C322 B318:N318 G322 J322:N322 S322 U322:V322 P318:V318 E322">
    <cfRule type="iconSet" priority="19298">
      <iconSet iconSet="4TrafficLights">
        <cfvo type="percent" val="0"/>
        <cfvo type="percent" val="25"/>
        <cfvo type="percent" val="50"/>
        <cfvo type="percent" val="75"/>
      </iconSet>
    </cfRule>
  </conditionalFormatting>
  <conditionalFormatting sqref="Q324:S324 B322:C322 B323:B324 G322 B321:H321 B318:N320 V320 V323 E323:H324 Q322:Q323 U324:V324 U321:V322 P321:Q321 P320:T320 P318:V319 E322 J321:N324 S321:S323">
    <cfRule type="colorScale" priority="19302">
      <colorScale>
        <cfvo type="min"/>
        <cfvo type="percentile" val="50"/>
        <cfvo type="max"/>
        <color rgb="FFFF0000"/>
        <color rgb="FFFFFF00"/>
        <color rgb="FF307442"/>
      </colorScale>
    </cfRule>
  </conditionalFormatting>
  <conditionalFormatting sqref="Q335 B332:N332 B337:B338 B335 V337:V338 V335 Q337:S338 S335 J337:N338 J335:N335 E337:H338 E335:H335 P332:V332">
    <cfRule type="iconSet" priority="19304">
      <iconSet iconSet="4TrafficLights">
        <cfvo type="percent" val="0"/>
        <cfvo type="percent" val="25"/>
        <cfvo type="percent" val="50"/>
        <cfvo type="percent" val="75"/>
      </iconSet>
    </cfRule>
  </conditionalFormatting>
  <conditionalFormatting sqref="B337:B339 Q335 B335 Q339 V337:V338 V335 Q337:S338 S335 S339 U339:V339 B332:N334 U336:V336 E339:N339 J337:N338 J335:N335 E337:H338 E335:H335 P336:S336 P332:V334 B336:N336">
    <cfRule type="colorScale" priority="19308">
      <colorScale>
        <cfvo type="min"/>
        <cfvo type="percentile" val="50"/>
        <cfvo type="max"/>
        <color rgb="FFFF0000"/>
        <color rgb="FFFFFF00"/>
        <color rgb="FF307442"/>
      </colorScale>
    </cfRule>
  </conditionalFormatting>
  <conditionalFormatting sqref="N351 C351:I351 B356:C356 L351 Q351:U351 Q355:Q356 V355:V356 B355 E355:H355 S355:S356 E356 G356 J355:K356 M355:M356">
    <cfRule type="iconSet" priority="19310">
      <iconSet iconSet="4TrafficLights">
        <cfvo type="percent" val="0"/>
        <cfvo type="percent" val="25"/>
        <cfvo type="percent" val="50"/>
        <cfvo type="percent" val="75"/>
      </iconSet>
    </cfRule>
  </conditionalFormatting>
  <conditionalFormatting sqref="N351:N353 C351:I353 B356:C356 L351:L353 Q351:U352 V354:V356 Q353:T353 B354:B355 E355:H355 S355:S356 Q354:S354 E356 G356 F354:H354 J355:K356 M354:M356 Q355:Q356 K354">
    <cfRule type="colorScale" priority="19314">
      <colorScale>
        <cfvo type="min"/>
        <cfvo type="percentile" val="50"/>
        <cfvo type="max"/>
        <color rgb="FFFF0000"/>
        <color rgb="FFFFFF00"/>
        <color rgb="FF307442"/>
      </colorScale>
    </cfRule>
  </conditionalFormatting>
  <conditionalFormatting sqref="Q387:S387 C377:I377 L377 N377 Q377:U377 N387 B387 V387 E387:H387 J387:L387">
    <cfRule type="iconSet" priority="19320">
      <iconSet iconSet="4TrafficLights">
        <cfvo type="percent" val="0"/>
        <cfvo type="percent" val="25"/>
        <cfvo type="percent" val="50"/>
        <cfvo type="percent" val="75"/>
      </iconSet>
    </cfRule>
  </conditionalFormatting>
  <conditionalFormatting sqref="C377:I379 N387 B380 L377:L379 L382:N383 N377:N379 Q380 Q377:U379 V380:V381 Q387:S387 V385:V387 B386:B387 E380:G380 Q384:S384 Q385:Q386 S385:S386 S380:S381 U384:V384 U382:U383 J387:L387 B384:C385 B381:C381 P381:Q381 P382:S383 J380:N381 E381:H381 J384:N386 C382:I383 E384:H387">
    <cfRule type="colorScale" priority="19324">
      <colorScale>
        <cfvo type="min"/>
        <cfvo type="percentile" val="50"/>
        <cfvo type="max"/>
        <color rgb="FFFF0000"/>
        <color rgb="FFFFFF00"/>
        <color rgb="FF307442"/>
      </colorScale>
    </cfRule>
  </conditionalFormatting>
  <conditionalFormatting sqref="Q408:S408 V409 Q407 B404:N406 V406:V407 B409 B407 E409:H409 E407:H407 S409 S407 U408:V408 J409:N409 J407:N407 P406:T406 P404:V405 B408:N408">
    <cfRule type="colorScale" priority="19328">
      <colorScale>
        <cfvo type="min"/>
        <cfvo type="percentile" val="50"/>
        <cfvo type="max"/>
        <color rgb="FFFF0000"/>
        <color rgb="FFFFFF00"/>
        <color rgb="FF307442"/>
      </colorScale>
    </cfRule>
  </conditionalFormatting>
  <conditionalFormatting sqref="R430:S430 B430 B420:N420 G430:H430 E430 U430:V430 P420:V420 J430:N430">
    <cfRule type="iconSet" priority="19330">
      <iconSet iconSet="4TrafficLights">
        <cfvo type="percent" val="0"/>
        <cfvo type="percent" val="25"/>
        <cfvo type="percent" val="50"/>
        <cfvo type="percent" val="75"/>
      </iconSet>
    </cfRule>
  </conditionalFormatting>
  <conditionalFormatting sqref="V467 B467 J467:N467 E467:G467 Q467:S467 B463:N466 U466:V466 P466:S466 P463:V465">
    <cfRule type="colorScale" priority="19340">
      <colorScale>
        <cfvo type="min"/>
        <cfvo type="percentile" val="50"/>
        <cfvo type="max"/>
        <color rgb="FFFF0000"/>
        <color rgb="FFFFFF00"/>
        <color rgb="FF307442"/>
      </colorScale>
    </cfRule>
  </conditionalFormatting>
  <conditionalFormatting sqref="B478:B482 B484 Q484 Q478:Q482 B483:N483 V484 V478:V482 E484:H484 E478:H481 S484 B475:N477 S477:V477 S478:S482 U483:V483 J484:N484 J478:N482 P477:Q477 P483:S483 P475:V476 E482 G482:H482">
    <cfRule type="colorScale" priority="19344">
      <colorScale>
        <cfvo type="min"/>
        <cfvo type="percentile" val="50"/>
        <cfvo type="max"/>
        <color rgb="FFFF0000"/>
        <color rgb="FFFFFF00"/>
        <color rgb="FF307442"/>
      </colorScale>
    </cfRule>
  </conditionalFormatting>
  <conditionalFormatting sqref="B517 Q517 E517:H517 S517 U517:V517 B511:N515 U514:V515 J517:N517 P514:S515 P511:V513">
    <cfRule type="colorScale" priority="19348">
      <colorScale>
        <cfvo type="min"/>
        <cfvo type="percentile" val="50"/>
        <cfvo type="max"/>
        <color rgb="FFFF0000"/>
        <color rgb="FFFFFF00"/>
        <color rgb="FF307442"/>
      </colorScale>
    </cfRule>
  </conditionalFormatting>
  <conditionalFormatting sqref="B511:B517 Q516 V516 I516:M516 E516:G516 S516">
    <cfRule type="colorScale" priority="19352">
      <colorScale>
        <cfvo type="min"/>
        <cfvo type="percentile" val="50"/>
        <cfvo type="max"/>
        <color rgb="FFFF0000"/>
        <color rgb="FFFFFF00"/>
        <color rgb="FF307442"/>
      </colorScale>
    </cfRule>
  </conditionalFormatting>
  <conditionalFormatting sqref="Q553:S553 P550:T550 B553 Q551 B545:N547 B548 D553:H553 P552:Q552 S551:S552 B550:C551 P548:S548 P545:V547 E550:M550 E548:H548 V552:V553 V548 J553:N553 V550 E551:H551 J548:N548 J551:M552">
    <cfRule type="colorScale" priority="19362">
      <colorScale>
        <cfvo type="min"/>
        <cfvo type="percentile" val="50"/>
        <cfvo type="max"/>
        <color rgb="FFFF0000"/>
        <color rgb="FFFFFF00"/>
        <color rgb="FF307442"/>
      </colorScale>
    </cfRule>
  </conditionalFormatting>
  <conditionalFormatting sqref="Q498:S498 B491:N491 B498 V491:V493 M491:M493 J491:K493 E498:H498 U498:V498 J498:N498 P491:V491 V495">
    <cfRule type="iconSet" priority="19364">
      <iconSet iconSet="4TrafficLights">
        <cfvo type="percent" val="0"/>
        <cfvo type="percent" val="25"/>
        <cfvo type="percent" val="50"/>
        <cfvo type="percent" val="75"/>
      </iconSet>
    </cfRule>
  </conditionalFormatting>
  <conditionalFormatting sqref="Q596:Q597 Q594 B595:N595 B591:N593 V594 V596:V597 B591:B597 D596:G596 D597:H597 D594:H594 S594 S596:S597 U595:V595 J594:N594 J596:N597 P591:V593 P595:S595">
    <cfRule type="colorScale" priority="19374">
      <colorScale>
        <cfvo type="min"/>
        <cfvo type="percentile" val="50"/>
        <cfvo type="max"/>
        <color rgb="FFFF0000"/>
        <color rgb="FFFFFF00"/>
        <color rgb="FF307442"/>
      </colorScale>
    </cfRule>
  </conditionalFormatting>
  <conditionalFormatting sqref="Q641:S641 S637 Q643 V637:V640 V642:V643 S640 S643 U636:V636 U641:V641 P640:Q640 P642:S642 P636:S636 P633:V635 B640:C643 E640:H643 P637 B633:N636 B637:H639 P638:S639 J637:N638 J640:N643 K639:N639">
    <cfRule type="colorScale" priority="19380">
      <colorScale>
        <cfvo type="min"/>
        <cfvo type="percentile" val="50"/>
        <cfvo type="max"/>
        <color rgb="FFFF0000"/>
        <color rgb="FFFFFF00"/>
        <color rgb="FF307442"/>
      </colorScale>
    </cfRule>
  </conditionalFormatting>
  <conditionalFormatting sqref="Q670:Q671 Q669:S669 P667:S667 Q665 V665 S665 S670:S671 U671:V671 J665:N665 J667:N667 P662:V664 E671:N671 E665:H665 B665:C665 B662:N664 B667:C671 S668 Q668 V667:V670 E670:H670 J670:N670 E668:N669 E667:G667">
    <cfRule type="colorScale" priority="19384">
      <colorScale>
        <cfvo type="min"/>
        <cfvo type="percentile" val="50"/>
        <cfvo type="max"/>
        <color rgb="FFFF0000"/>
        <color rgb="FFFFFF00"/>
        <color rgb="FF307442"/>
      </colorScale>
    </cfRule>
  </conditionalFormatting>
  <conditionalFormatting sqref="B683:N685 P683:V685 E686:H688 J686:N688 S686:S688 V686:V688 B686:C688 Q686:Q688">
    <cfRule type="colorScale" priority="19388">
      <colorScale>
        <cfvo type="min"/>
        <cfvo type="percentile" val="50"/>
        <cfvo type="max"/>
        <color rgb="FFFF0000"/>
        <color rgb="FFFFFF00"/>
        <color rgb="FF307442"/>
      </colorScale>
    </cfRule>
  </conditionalFormatting>
  <conditionalFormatting sqref="B719:N719 E718:H718 Q718 B718 Q721:S721 C717:D717 E721:H721 S718 U721:V721 U719:V719 J721:N721 E720:G720 P719:S719 J720:M720 S720 V720 B720:B721 Q720 B716:D716 P715:T717 V718 F715:H717 J715:N718 B715 D715">
    <cfRule type="colorScale" priority="19396">
      <colorScale>
        <cfvo type="min"/>
        <cfvo type="percentile" val="50"/>
        <cfvo type="max"/>
        <color rgb="FFFF0000"/>
        <color rgb="FFFFFF00"/>
        <color rgb="FF307442"/>
      </colorScale>
    </cfRule>
  </conditionalFormatting>
  <conditionalFormatting sqref="J749:N749 B743:N744 Q738 B738 Q746:S747 V745:V749 V738 B745:B749 J738:N738 E738:G738 S738 Q745 S745 U743:V744 B735:N737 U737:V737 J745:M745 E749:H749 E745:H745 E746:G748 P737:S737 P743:S744 P735:V736 S740:S742 J740:N742 V740:V742 B740:B742 Q740:Q742 Q748:Q749 S748:S749 E740:G742 J748:M748 J746:K747 M746:M747">
    <cfRule type="colorScale" priority="19400">
      <colorScale>
        <cfvo type="min"/>
        <cfvo type="percentile" val="50"/>
        <cfvo type="max"/>
        <color rgb="FFFF0000"/>
        <color rgb="FFFFFF00"/>
        <color rgb="FF307442"/>
      </colorScale>
    </cfRule>
  </conditionalFormatting>
  <conditionalFormatting sqref="E772:G773 Q765:Q767 M761:M764 B769:N769 V770:V772 V765:V768 B770:B773 B765:B768 S773 S770:S771 S765:S768 U773:V773 U769:V769 I773:N773 J765:N768 P770:Q771 P768:Q768 P773:Q773 P769:S769 P762:V764 P772:S772 E770:H771 E765:H768 B762:N764 J770:N772">
    <cfRule type="colorScale" priority="19404">
      <colorScale>
        <cfvo type="min"/>
        <cfvo type="percentile" val="50"/>
        <cfvo type="max"/>
        <color rgb="FFFF0000"/>
        <color rgb="FFFFFF00"/>
        <color rgb="FF307442"/>
      </colorScale>
    </cfRule>
  </conditionalFormatting>
  <conditionalFormatting sqref="C839:N839 P839:U839">
    <cfRule type="iconSet" priority="19418">
      <iconSet iconSet="4TrafficLights">
        <cfvo type="percent" val="0"/>
        <cfvo type="percent" val="25"/>
        <cfvo type="percent" val="50"/>
        <cfvo type="percent" val="75"/>
      </iconSet>
    </cfRule>
  </conditionalFormatting>
  <conditionalFormatting sqref="C842:L842 Q843:Q844 N844 N842 F843:G843 C839:N841 B843:B844 E844:H844 S843:S844 U844:V844 U842 J844:L844 J843:M843 P841:S842 P839:U840">
    <cfRule type="colorScale" priority="19420">
      <colorScale>
        <cfvo type="min"/>
        <cfvo type="percentile" val="50"/>
        <cfvo type="max"/>
        <color rgb="FFFF0000"/>
        <color rgb="FFFFFF00"/>
        <color rgb="FF307442"/>
      </colorScale>
    </cfRule>
  </conditionalFormatting>
  <conditionalFormatting sqref="Q863:Q864 B863:B864 V858 V863:V864 B856:N858 U861:V862 E864:H864 J864:N864 P861:S861 P858:T858 P859:V860 P856:V857 B860:N861 B859:C859 E859:N859 J863:K863 P862:Q862 S862:S864 C862:N862 M863 E863 G863">
    <cfRule type="colorScale" priority="19424">
      <colorScale>
        <cfvo type="min"/>
        <cfvo type="percentile" val="50"/>
        <cfvo type="max"/>
        <color rgb="FFFF0000"/>
        <color rgb="FFFFFF00"/>
        <color rgb="FF307442"/>
      </colorScale>
    </cfRule>
  </conditionalFormatting>
  <conditionalFormatting sqref="N874 B874:L874 P874:V874">
    <cfRule type="iconSet" priority="19426">
      <iconSet iconSet="4TrafficLights">
        <cfvo type="percent" val="0"/>
        <cfvo type="percent" val="25"/>
        <cfvo type="percent" val="50"/>
        <cfvo type="percent" val="75"/>
      </iconSet>
    </cfRule>
  </conditionalFormatting>
  <conditionalFormatting sqref="U878:V878 Q880 Q879:T879 Q882:S882 B880:B882 P881:Q881 V879:V882 J881:M881 E880:G881 S880:S881 P874:V877 P878:S878 J882:N882 B874:L878 J879:L879 N874:N879 B879:H879 E882:H882 K880:M880">
    <cfRule type="colorScale" priority="19428">
      <colorScale>
        <cfvo type="min"/>
        <cfvo type="percentile" val="50"/>
        <cfvo type="max"/>
        <color rgb="FFFF0000"/>
        <color rgb="FFFFFF00"/>
        <color rgb="FF307442"/>
      </colorScale>
    </cfRule>
  </conditionalFormatting>
  <conditionalFormatting sqref="Q896:T897 B896:C897 B898:N898 B893:N895 V895:V897 U898:V898 J896:N897 P895:S895 P898:S898 P893:V894 E896:H896 G897:H897 E896:E897">
    <cfRule type="colorScale" priority="19432">
      <colorScale>
        <cfvo type="min"/>
        <cfvo type="percentile" val="50"/>
        <cfvo type="max"/>
        <color rgb="FFFF0000"/>
        <color rgb="FFFFFF00"/>
        <color rgb="FF307442"/>
      </colorScale>
    </cfRule>
  </conditionalFormatting>
  <conditionalFormatting sqref="N919 C919:I919 L919 Q919:U919">
    <cfRule type="iconSet" priority="19434">
      <iconSet iconSet="4TrafficLights">
        <cfvo type="percent" val="0"/>
        <cfvo type="percent" val="25"/>
        <cfvo type="percent" val="50"/>
        <cfvo type="percent" val="75"/>
      </iconSet>
    </cfRule>
  </conditionalFormatting>
  <conditionalFormatting sqref="B927:W927 N919:N921 C919:I920 L919:L921 Q919:U921 Q922:S923 B922:C923 N923 V922:V923 J923:L923 J922:N922 C921 E921:I921 E922:H923">
    <cfRule type="colorScale" priority="19436">
      <colorScale>
        <cfvo type="min"/>
        <cfvo type="percentile" val="50"/>
        <cfvo type="max"/>
        <color rgb="FFFF0000"/>
        <color rgb="FFFFFF00"/>
        <color rgb="FF307442"/>
      </colorScale>
    </cfRule>
  </conditionalFormatting>
  <conditionalFormatting sqref="N931 C931:D931 L931 F931:I931 P931:U931">
    <cfRule type="iconSet" priority="19440">
      <iconSet iconSet="4TrafficLights">
        <cfvo type="percent" val="0"/>
        <cfvo type="percent" val="25"/>
        <cfvo type="percent" val="50"/>
        <cfvo type="percent" val="75"/>
      </iconSet>
    </cfRule>
  </conditionalFormatting>
  <conditionalFormatting sqref="R908:V908 B908:L908 N908 P908">
    <cfRule type="iconSet" priority="19444">
      <iconSet iconSet="4TrafficLights">
        <cfvo type="percent" val="0"/>
        <cfvo type="percent" val="25"/>
        <cfvo type="percent" val="50"/>
        <cfvo type="percent" val="75"/>
      </iconSet>
    </cfRule>
  </conditionalFormatting>
  <conditionalFormatting sqref="B914 V912 B912 B911:N911 R908:V908 B908:L910 N908:N910 V910 Q914 Q912 E914:H914 E912:H912 S912:S914 U911:V911 R909:S911 U909:V909 J914:N914 J912:N912 P908:P909 P911 P913:Q913 U913:V914 B913:N913">
    <cfRule type="colorScale" priority="19446">
      <colorScale>
        <cfvo type="min"/>
        <cfvo type="percentile" val="50"/>
        <cfvo type="max"/>
        <color rgb="FFFF0000"/>
        <color rgb="FFFFFF00"/>
        <color rgb="FF307442"/>
      </colorScale>
    </cfRule>
  </conditionalFormatting>
  <conditionalFormatting sqref="B962:H962 N962 L962 P962:U962">
    <cfRule type="iconSet" priority="19454">
      <iconSet iconSet="4TrafficLights">
        <cfvo type="percent" val="0"/>
        <cfvo type="percent" val="25"/>
        <cfvo type="percent" val="50"/>
        <cfvo type="percent" val="75"/>
      </iconSet>
    </cfRule>
  </conditionalFormatting>
  <conditionalFormatting sqref="B963:K965 B962:H962 L962:L965 Q966:Q969 V966:V968 B966:B969 E969:H969 E966:H966 S966:S969 U969:V969 N962:N965 U963:U965 J969:N969 J966:M968 P963:S965 P962:U962 E967:G968">
    <cfRule type="colorScale" priority="19456">
      <colorScale>
        <cfvo type="min"/>
        <cfvo type="percentile" val="50"/>
        <cfvo type="max"/>
        <color rgb="FFFF0000"/>
        <color rgb="FFFFFF00"/>
        <color rgb="FF307442"/>
      </colorScale>
    </cfRule>
  </conditionalFormatting>
  <conditionalFormatting sqref="Q1036:Q1037 D1037:G1037 J1036:M1036 J1037:N1037 S1036:S1037 U1034:V1037 P1034:S1035 P1033:V1033 E1036:G1036 B1033:N1035">
    <cfRule type="colorScale" priority="19468">
      <colorScale>
        <cfvo type="min"/>
        <cfvo type="percentile" val="50"/>
        <cfvo type="max"/>
        <color rgb="FFFF0000"/>
        <color rgb="FFFFFF00"/>
        <color rgb="FF307442"/>
      </colorScale>
    </cfRule>
  </conditionalFormatting>
  <conditionalFormatting sqref="N1045 C1045:H1045 J1045:L1045 P1045:U1045">
    <cfRule type="iconSet" priority="19470">
      <iconSet iconSet="4TrafficLights">
        <cfvo type="percent" val="0"/>
        <cfvo type="percent" val="25"/>
        <cfvo type="percent" val="50"/>
        <cfvo type="percent" val="75"/>
      </iconSet>
    </cfRule>
  </conditionalFormatting>
  <conditionalFormatting sqref="C1061:I1061 B1062:B1063 B1057:N1060 L1061 N1061 N1064 Q1062:Q1064 V1062:V1063 E1062:H1062 E1064:H1064 U1064:V1064 U1061 J1064:L1064 J1062:M1063 P1061:S1061 P1057:V1060 E1063:G1063 S1062:S1064">
    <cfRule type="colorScale" priority="19474">
      <colorScale>
        <cfvo type="min"/>
        <cfvo type="percentile" val="50"/>
        <cfvo type="max"/>
        <color rgb="FFFF0000"/>
        <color rgb="FFFFFF00"/>
        <color rgb="FF307442"/>
      </colorScale>
    </cfRule>
  </conditionalFormatting>
  <conditionalFormatting sqref="N1074 C1074:I1074 L1074 P1074:T1074">
    <cfRule type="iconSet" priority="19476">
      <iconSet iconSet="4TrafficLights">
        <cfvo type="percent" val="0"/>
        <cfvo type="percent" val="25"/>
        <cfvo type="percent" val="50"/>
        <cfvo type="percent" val="75"/>
      </iconSet>
    </cfRule>
  </conditionalFormatting>
  <conditionalFormatting sqref="Q1077:T1077 C1074:I1076 B1077:C1077 N1074:N1076 L1074:L1076 B1079:N1079 Q1081:S1081 Q1080 V1080 V1077:V1078 B1080:B1081 B1078 S1080 Q1078 S1078 U1081:V1081 U1079:V1079 E1081:N1081 E1080:H1080 J1080:N1080 J1077:N1078 P1079:S1079 P1074:T1076 E1077:H1078">
    <cfRule type="colorScale" priority="19478">
      <colorScale>
        <cfvo type="min"/>
        <cfvo type="percentile" val="50"/>
        <cfvo type="max"/>
        <color rgb="FFFF0000"/>
        <color rgb="FFFFFF00"/>
        <color rgb="FF307442"/>
      </colorScale>
    </cfRule>
  </conditionalFormatting>
  <conditionalFormatting sqref="N1089 C1089:I1089 L1089 P1089:V1089 F1089:F1091">
    <cfRule type="iconSet" priority="19480">
      <iconSet iconSet="4TrafficLights">
        <cfvo type="percent" val="0"/>
        <cfvo type="percent" val="25"/>
        <cfvo type="percent" val="50"/>
        <cfvo type="percent" val="75"/>
      </iconSet>
    </cfRule>
  </conditionalFormatting>
  <conditionalFormatting sqref="L1089:L1091 N1093 B1092 V1092 S1092 U1093:V1093 N1089:N1091 U1090:V1091 E1093:L1093 J1092:N1092 P1092:Q1092 P1090:S1091 P1093:S1093 P1089:V1089 E1092:H1092 C1089:I1091">
    <cfRule type="colorScale" priority="19482">
      <colorScale>
        <cfvo type="min"/>
        <cfvo type="percentile" val="50"/>
        <cfvo type="max"/>
        <color rgb="FFFF0000"/>
        <color rgb="FFFFFF00"/>
        <color rgb="FF307442"/>
      </colorScale>
    </cfRule>
  </conditionalFormatting>
  <conditionalFormatting sqref="N1103 C1103:I1103 L1103 P1103:U1103">
    <cfRule type="iconSet" priority="19484">
      <iconSet iconSet="4TrafficLights">
        <cfvo type="percent" val="0"/>
        <cfvo type="percent" val="25"/>
        <cfvo type="percent" val="50"/>
        <cfvo type="percent" val="75"/>
      </iconSet>
    </cfRule>
  </conditionalFormatting>
  <conditionalFormatting sqref="C1103:I1105 C1107:I1107 B1106 B1108 Q1108:S1108 L1103:L1105 L1107:N1107 N1103:N1105 V1106 V1108 E1106:H1106 E1108:H1108 Q1106:S1106 U1107 J1106:N1106 J1108:N1108 P1105:T1105 P1107:S1107 P1103:U1104">
    <cfRule type="colorScale" priority="19486">
      <colorScale>
        <cfvo type="min"/>
        <cfvo type="percentile" val="50"/>
        <cfvo type="max"/>
        <color rgb="FFFF0000"/>
        <color rgb="FFFFFF00"/>
        <color rgb="FF307442"/>
      </colorScale>
    </cfRule>
  </conditionalFormatting>
  <conditionalFormatting sqref="B1123:C1123 B1122:N1122 Q1120:T1120 B1117:N1119 V1119:V1121 B1121 E1121:H1121 U1126:V1126 U1122:V1122 Q1121:S1121 J1126:N1126 J1121:N1121 J1124:M1125 J1123:N1123 P1119:T1119 P1117:V1118 P1122:S1122 B1120:C1120 E1120:N1120 E1123:H1123 E1126:H1126 E1124:G1125 Q1123:S1126 B1124:B1126 V1123:V1125">
    <cfRule type="colorScale" priority="19490">
      <colorScale>
        <cfvo type="min"/>
        <cfvo type="percentile" val="50"/>
        <cfvo type="max"/>
        <color rgb="FFFF0000"/>
        <color rgb="FFFFFF00"/>
        <color rgb="FF307442"/>
      </colorScale>
    </cfRule>
  </conditionalFormatting>
  <conditionalFormatting sqref="B1147:G1147 B1152 V1147 I1147:N1147 B1148:N1149 U1152:V1152 P1151:S1151 P1149:T1149 P1147:T1147 P1148:V1148 E1151:H1152 Q1152:S1152 B1151:C1151 V1149:V1151 Q1150:T1150 B1150:G1150 J1150:N1152">
    <cfRule type="colorScale" priority="19494">
      <colorScale>
        <cfvo type="min"/>
        <cfvo type="percentile" val="50"/>
        <cfvo type="max"/>
        <color rgb="FFFF0000"/>
        <color rgb="FFFFFF00"/>
        <color rgb="FF307442"/>
      </colorScale>
    </cfRule>
  </conditionalFormatting>
  <conditionalFormatting sqref="N1188 C1188:I1188 L1188 P1188:U1188">
    <cfRule type="iconSet" priority="19498">
      <iconSet iconSet="4TrafficLights">
        <cfvo type="percent" val="0"/>
        <cfvo type="percent" val="25"/>
        <cfvo type="percent" val="50"/>
        <cfvo type="percent" val="75"/>
      </iconSet>
    </cfRule>
  </conditionalFormatting>
  <conditionalFormatting sqref="B1216:B1219 B1211 Q1218:T1218 Q1219:S1219 U1216:V1216 E1219:N1219 J1218:N1218 P1216:S1217 B1212:C1214 E1214:G1214 D1216:G1216 P1210:V1214 P1215:T1215 E1218:H1218 D1217:E1217 G1217 I1216:N1217 I1214:N1214 E1210:N1213 B1215:N1215 B1210:D1210 V1217:V1219">
    <cfRule type="colorScale" priority="19502">
      <colorScale>
        <cfvo type="min"/>
        <cfvo type="percentile" val="50"/>
        <cfvo type="max"/>
        <color rgb="FFFF0000"/>
        <color rgb="FFFFFF00"/>
        <color rgb="FF307442"/>
      </colorScale>
    </cfRule>
  </conditionalFormatting>
  <conditionalFormatting sqref="Q1253:S1253 B1253 U1253:V1253 E1253:N1253 B1252:C1252 P1252:Q1252 P1245:V1247 B1245:N1248 B1249:E1250 G1249:N1250 B1251:Y1251 E1252:H1252 J1252:N1252">
    <cfRule type="colorScale" priority="19506">
      <colorScale>
        <cfvo type="min"/>
        <cfvo type="percentile" val="50"/>
        <cfvo type="max"/>
        <color rgb="FFFF0000"/>
        <color rgb="FFFFFF00"/>
        <color rgb="FF307442"/>
      </colorScale>
    </cfRule>
  </conditionalFormatting>
  <conditionalFormatting sqref="B1272:B1275 Q1272 Q1274:Q1275 B1269:N1271 V1271:V1275 E1272:H1275 S1271:T1271 S1272:S1275 J1274:N1275 P1273:Q1273 P1271:Q1271 P1269:V1270 J1272:M1273">
    <cfRule type="colorScale" priority="19510">
      <colorScale>
        <cfvo type="min"/>
        <cfvo type="percentile" val="50"/>
        <cfvo type="max"/>
        <color rgb="FFFF0000"/>
        <color rgb="FFFFFF00"/>
        <color rgb="FF307442"/>
      </colorScale>
    </cfRule>
  </conditionalFormatting>
  <conditionalFormatting sqref="B1294 B1291 Q1294 B1293:G1293 B1286:N1289 E1294:H1294 S1290:T1290 S1294 U1294:V1294 J1294:N1294 P1293:T1293 P1292:S1292 P1288:T1289 P1286:V1287 B1290:C1290 E1290:H1291 E1292:G1292 V1288:V1293 J1290:M1293 C1292 P1290:Q1291 S1291">
    <cfRule type="colorScale" priority="19514">
      <colorScale>
        <cfvo type="min"/>
        <cfvo type="percentile" val="50"/>
        <cfvo type="max"/>
        <color rgb="FFFF0000"/>
        <color rgb="FFFFFF00"/>
        <color rgb="FF307442"/>
      </colorScale>
    </cfRule>
  </conditionalFormatting>
  <conditionalFormatting sqref="N1311 B1311 F1311:L1311 P1311:S1311 U1311">
    <cfRule type="iconSet" priority="19516">
      <iconSet iconSet="4TrafficLights">
        <cfvo type="percent" val="0"/>
        <cfvo type="percent" val="25"/>
        <cfvo type="percent" val="50"/>
        <cfvo type="percent" val="75"/>
      </iconSet>
    </cfRule>
  </conditionalFormatting>
  <conditionalFormatting sqref="Q1328:V1328 C1328:I1328 L1328:N1328">
    <cfRule type="iconSet" priority="19518">
      <iconSet iconSet="4TrafficLights">
        <cfvo type="percent" val="0"/>
        <cfvo type="percent" val="25"/>
        <cfvo type="percent" val="50"/>
        <cfvo type="percent" val="75"/>
      </iconSet>
    </cfRule>
  </conditionalFormatting>
  <conditionalFormatting sqref="S1333:V1333 G1331:H1331 Q1328:V1329 Q1330:U1330 C1328:I1330 B1331:C1333 M1335 V1334:V1335 V1331 B1334:B1335 S1331:S1332 J1331:K1331 E1332:H1333 G1335:H1335 G1334 L1328:N1331 J1333:N1333 J1334:L1334 Q1331:Q1335 S1334:S1335 K1332:N1332">
    <cfRule type="colorScale" priority="19522">
      <colorScale>
        <cfvo type="min"/>
        <cfvo type="percentile" val="50"/>
        <cfvo type="max"/>
        <color rgb="FFFF0000"/>
        <color rgb="FFFFFF00"/>
        <color rgb="FF307442"/>
      </colorScale>
    </cfRule>
  </conditionalFormatting>
  <conditionalFormatting sqref="C1348:I1348 N1348 L1348 P1348:U1348">
    <cfRule type="iconSet" priority="19524">
      <iconSet iconSet="4TrafficLights">
        <cfvo type="percent" val="0"/>
        <cfvo type="percent" val="25"/>
        <cfvo type="percent" val="50"/>
        <cfvo type="percent" val="75"/>
      </iconSet>
    </cfRule>
  </conditionalFormatting>
  <conditionalFormatting sqref="N1365 C1365:I1365 L1365 Q1365:U1365">
    <cfRule type="iconSet" priority="19528">
      <iconSet iconSet="4TrafficLights">
        <cfvo type="percent" val="0"/>
        <cfvo type="percent" val="25"/>
        <cfvo type="percent" val="50"/>
        <cfvo type="percent" val="75"/>
      </iconSet>
    </cfRule>
  </conditionalFormatting>
  <conditionalFormatting sqref="Q1368:S1368 C1365:I1367 B1368 N1365:N1367 L1365:L1367 Q1365:U1367 V1368 E1368:G1368 J1368:M1368">
    <cfRule type="colorScale" priority="19530">
      <colorScale>
        <cfvo type="min"/>
        <cfvo type="percentile" val="50"/>
        <cfvo type="max"/>
        <color rgb="FFFF0000"/>
        <color rgb="FFFFFF00"/>
        <color rgb="FF307442"/>
      </colorScale>
    </cfRule>
  </conditionalFormatting>
  <conditionalFormatting sqref="Q1412:U1412 B1412:F1412 L1412 N1412 H1412:I1412">
    <cfRule type="iconSet" priority="19532">
      <iconSet iconSet="4TrafficLights">
        <cfvo type="percent" val="0"/>
        <cfvo type="percent" val="25"/>
        <cfvo type="percent" val="50"/>
        <cfvo type="percent" val="75"/>
      </iconSet>
    </cfRule>
  </conditionalFormatting>
  <conditionalFormatting sqref="Q1432:U1432 C1432:I1432 L1432:N1432">
    <cfRule type="iconSet" priority="19534">
      <iconSet iconSet="4TrafficLights">
        <cfvo type="percent" val="0"/>
        <cfvo type="percent" val="25"/>
        <cfvo type="percent" val="50"/>
        <cfvo type="percent" val="75"/>
      </iconSet>
    </cfRule>
  </conditionalFormatting>
  <conditionalFormatting sqref="D1435:N1435 Q1436 C1432:I1434 Q1432:U1433 L1432:N1434 V1435:V1436 S1435:S1436 P1434:U1434 P1435:Q1435 E1436:G1436 B1436:C1436 J1436:M1436">
    <cfRule type="colorScale" priority="19536">
      <colorScale>
        <cfvo type="min"/>
        <cfvo type="percentile" val="50"/>
        <cfvo type="max"/>
        <color rgb="FFFF0000"/>
        <color rgb="FFFFFF00"/>
        <color rgb="FF307442"/>
      </colorScale>
    </cfRule>
  </conditionalFormatting>
  <conditionalFormatting sqref="Q1449:S1449 P1447:S1447 B1449 B1444:N1446 V1447:V1448 U1449 B1447:C1448 J1447:N1449 P1444:V1446 E1447:H1449 P1448:T1448">
    <cfRule type="colorScale" priority="19540">
      <colorScale>
        <cfvo type="min"/>
        <cfvo type="percentile" val="50"/>
        <cfvo type="max"/>
        <color rgb="FFFF0000"/>
        <color rgb="FFFFFF00"/>
        <color rgb="FF307442"/>
      </colorScale>
    </cfRule>
  </conditionalFormatting>
  <conditionalFormatting sqref="Q1460:V1460 E1461 Q1461:S1461 J1461:M1461 U1461:V1461 G1461 P1458:V1459 B1458:N1460">
    <cfRule type="colorScale" priority="19544">
      <colorScale>
        <cfvo type="min"/>
        <cfvo type="percentile" val="50"/>
        <cfvo type="max"/>
        <color rgb="FFFF0000"/>
        <color rgb="FFFFFF00"/>
        <color rgb="FF307442"/>
      </colorScale>
    </cfRule>
  </conditionalFormatting>
  <conditionalFormatting sqref="N1470 C1470:L1470 P1470:U1470">
    <cfRule type="iconSet" priority="19546">
      <iconSet iconSet="4TrafficLights">
        <cfvo type="percent" val="0"/>
        <cfvo type="percent" val="25"/>
        <cfvo type="percent" val="50"/>
        <cfvo type="percent" val="75"/>
      </iconSet>
    </cfRule>
  </conditionalFormatting>
  <conditionalFormatting sqref="S1479:T1479 C1470:L1471 Q1472 B1472:C1472 Q1481 N1481 N1479 C1473:L1473 L1479 V1472 D1481:L1481 E1480:G1480 S1472:T1472 P1470:U1471 P1473:U1473 E1472:L1472 I1480:N1480 S1474:S1478 E1474:N1478 B1474:B1478 Q1474:Q1478 B1480:B1481 V1474:V1481 S1480:S1481 P1479:Q1480 B1479:I1479 N1470:N1473">
    <cfRule type="colorScale" priority="19548">
      <colorScale>
        <cfvo type="min"/>
        <cfvo type="percentile" val="50"/>
        <cfvo type="max"/>
        <color rgb="FFFF0000"/>
        <color rgb="FFFFFF00"/>
        <color rgb="FF307442"/>
      </colorScale>
    </cfRule>
  </conditionalFormatting>
  <conditionalFormatting sqref="Q1497:S1497 V1497 U1495:V1496 P1495:S1496 P1491:V1494 B1497:C1497 E1497:N1497 B1491:N1496">
    <cfRule type="colorScale" priority="19552">
      <colorScale>
        <cfvo type="min"/>
        <cfvo type="percentile" val="50"/>
        <cfvo type="max"/>
        <color rgb="FFFF0000"/>
        <color rgb="FFFFFF00"/>
        <color rgb="FF307442"/>
      </colorScale>
    </cfRule>
  </conditionalFormatting>
  <conditionalFormatting sqref="N1532 B1532:C1532 F1532:G1532 L1532 P1532:U1532">
    <cfRule type="iconSet" priority="19560">
      <iconSet iconSet="4TrafficLights">
        <cfvo type="percent" val="0"/>
        <cfvo type="percent" val="25"/>
        <cfvo type="percent" val="50"/>
        <cfvo type="percent" val="75"/>
      </iconSet>
    </cfRule>
  </conditionalFormatting>
  <conditionalFormatting sqref="B1593:B1594 Q1596 Q1593:Q1594 P1597:Q1597 M1597 V1597 V1593:V1594 S1596:S1597 S1593:S1594 B1590:N1592 U1595:V1595 P1595:S1595 P1590:V1592 B1596:C1597 E1597:K1597 E1596:N1596 B1595:N1595 F1593:M1594">
    <cfRule type="colorScale" priority="19566">
      <colorScale>
        <cfvo type="min"/>
        <cfvo type="percentile" val="50"/>
        <cfvo type="max"/>
        <color rgb="FFFF0000"/>
        <color rgb="FFFFFF00"/>
        <color rgb="FF307442"/>
      </colorScale>
    </cfRule>
  </conditionalFormatting>
  <conditionalFormatting sqref="C1607:I1607 L1607:N1607 P1607:U1607">
    <cfRule type="iconSet" priority="19568">
      <iconSet iconSet="4TrafficLights">
        <cfvo type="percent" val="0"/>
        <cfvo type="percent" val="25"/>
        <cfvo type="percent" val="50"/>
        <cfvo type="percent" val="75"/>
      </iconSet>
    </cfRule>
  </conditionalFormatting>
  <conditionalFormatting sqref="Q1610:Q1613 C1607:I1609 B1610 C1613 M1612 L1607:N1609 V1610:V1613 J1612:K1612 F1612 E1610:H1611 S1610:S1613 J1610:N1610 J1611:M1611 J1613:N1613 P1609:T1609 P1607:U1608 E1613:H1613">
    <cfRule type="colorScale" priority="19570">
      <colorScale>
        <cfvo type="min"/>
        <cfvo type="percentile" val="50"/>
        <cfvo type="max"/>
        <color rgb="FFFF0000"/>
        <color rgb="FFFFFF00"/>
        <color rgb="FF307442"/>
      </colorScale>
    </cfRule>
  </conditionalFormatting>
  <conditionalFormatting sqref="N1642 B1642:I1642 L1642 P1642:U1642">
    <cfRule type="iconSet" priority="19578">
      <iconSet iconSet="4TrafficLights">
        <cfvo type="percent" val="0"/>
        <cfvo type="percent" val="25"/>
        <cfvo type="percent" val="50"/>
        <cfvo type="percent" val="75"/>
      </iconSet>
    </cfRule>
  </conditionalFormatting>
  <conditionalFormatting sqref="Q1647:Q1648 B1645:H1645 Q1644:U1644 B1642:I1644 Q1645 B1648:H1648 B1647:D1647 F1647:H1647 L1642:L1644 N1642:N1644 V1647:V1648 V1645 S1645:T1645 U1646 S1647:S1648 J1647:M1647 J1648:N1648 J1645:N1645 P1646:S1646 P1642:U1643 N1646 L1646 B1646:I1646">
    <cfRule type="colorScale" priority="19580">
      <colorScale>
        <cfvo type="min"/>
        <cfvo type="percentile" val="50"/>
        <cfvo type="max"/>
        <color rgb="FFFF0000"/>
        <color rgb="FFFFFF00"/>
        <color rgb="FF307442"/>
      </colorScale>
    </cfRule>
  </conditionalFormatting>
  <conditionalFormatting sqref="Q1659:Q1661 G1661:H1661 B1656:N1657 V1658:V1661 B1658:B1661 D1659:G1659 D1661:E1661 D1660:H1660 S1659:S1661 J1659:M1660 J1661:N1661 P1658:T1658 P1656:V1657 D1658:N1658">
    <cfRule type="colorScale" priority="19586">
      <colorScale>
        <cfvo type="min"/>
        <cfvo type="percentile" val="50"/>
        <cfvo type="max"/>
        <color rgb="FFFF0000"/>
        <color rgb="FFFFFF00"/>
        <color rgb="FF307442"/>
      </colorScale>
    </cfRule>
  </conditionalFormatting>
  <conditionalFormatting sqref="B1672:B1674 F1673:G1673 V1672:V1674 D1673 D1674:H1674 D1672:H1672 Q1672:Q1674 S1672:S1674 B1668:N1671 U1671:V1671 J1672:N1672 J1674:N1674 J1673:M1673 P1671:S1671 P1668:V1670">
    <cfRule type="colorScale" priority="19592">
      <colorScale>
        <cfvo type="min"/>
        <cfvo type="percentile" val="50"/>
        <cfvo type="max"/>
        <color rgb="FFFF0000"/>
        <color rgb="FFFFFF00"/>
        <color rgb="FF307442"/>
      </colorScale>
    </cfRule>
  </conditionalFormatting>
  <conditionalFormatting sqref="C1697:I1697 L1697:N1697 P1697:U1697">
    <cfRule type="iconSet" priority="19600">
      <iconSet iconSet="4TrafficLights">
        <cfvo type="percent" val="0"/>
        <cfvo type="percent" val="25"/>
        <cfvo type="percent" val="50"/>
        <cfvo type="percent" val="75"/>
      </iconSet>
    </cfRule>
  </conditionalFormatting>
  <conditionalFormatting sqref="B1702:H1703 L1705 B1700:N1700 B1698:I1698 L1697:N1699 B1701 N1705 N1701 V1701:V1702 V1699 D1701:H1701 B1704:B1705 D1704:H1705 U1700:V1700 U1705 J1701:L1701 P1699:T1699 P1697:U1698 P1700:S1700 J1702:N1704 V1704 Q1701:S1704 Q1705 S1705 B1699:H1699 C1697:I1697">
    <cfRule type="colorScale" priority="19602">
      <colorScale>
        <cfvo type="min"/>
        <cfvo type="percentile" val="50"/>
        <cfvo type="max"/>
        <color rgb="FFFF0000"/>
        <color rgb="FFFFFF00"/>
        <color rgb="FF307442"/>
      </colorScale>
    </cfRule>
  </conditionalFormatting>
  <conditionalFormatting sqref="Q1755:V1755 B1755:D1756 B1752:N1754 F1755:H1756 K1755:L1755 P1752:V1754 P1756:V1756 K1756 N1755:N1756">
    <cfRule type="colorScale" priority="19624">
      <colorScale>
        <cfvo type="min"/>
        <cfvo type="percentile" val="50"/>
        <cfvo type="max"/>
        <color rgb="FFFF0000"/>
        <color rgb="FFFFFF00"/>
        <color rgb="FF307442"/>
      </colorScale>
    </cfRule>
  </conditionalFormatting>
  <conditionalFormatting sqref="P1834:Q1834 Q1829:S1829 M1834 M1835:N1835 B1826:N1828 V1828:V1830 C1834 B1829:C1829 J1829:N1832 P1828:S1828 P1826:V1827 E1834:G1834 E1829:H1833 J1836:N1836 J1833:M1833 Q1830:Q1833 B1830:B1833 V1832:V1836 B1835:B1836 Q1835:Q1836 S1830:S1836 J1834:K1835 E1835:H1836">
    <cfRule type="colorScale" priority="19640">
      <colorScale>
        <cfvo type="min"/>
        <cfvo type="percentile" val="50"/>
        <cfvo type="max"/>
        <color rgb="FFFF0000"/>
        <color rgb="FFFFFF00"/>
        <color rgb="FF307442"/>
      </colorScale>
    </cfRule>
  </conditionalFormatting>
  <conditionalFormatting sqref="N1867 C1867:D1867 L1867 F1867:I1867 S1867:U1867 P1867:Q1867">
    <cfRule type="iconSet" priority="19650">
      <iconSet iconSet="4TrafficLights">
        <cfvo type="percent" val="0"/>
        <cfvo type="percent" val="25"/>
        <cfvo type="percent" val="50"/>
        <cfvo type="percent" val="75"/>
      </iconSet>
    </cfRule>
  </conditionalFormatting>
  <conditionalFormatting sqref="C1868:I1868 L1867:L1870 Q1871 C1867:D1867 V1871 N1867:N1870 S1867:U1867 S1869:U1870 S1871:T1871 B1869:C1871 J1871:N1871 P1867:Q1867 P1868:U1868 E1871:H1871 F1867:I1867 E1870:K1870 E1869:I1869 K1869">
    <cfRule type="colorScale" priority="19652">
      <colorScale>
        <cfvo type="min"/>
        <cfvo type="percentile" val="50"/>
        <cfvo type="max"/>
        <color rgb="FFFF0000"/>
        <color rgb="FFFFFF00"/>
        <color rgb="FF307442"/>
      </colorScale>
    </cfRule>
  </conditionalFormatting>
  <conditionalFormatting sqref="N1877 C1877:I1877 L1877 Q1877:U1877">
    <cfRule type="iconSet" priority="19656">
      <iconSet iconSet="4TrafficLights">
        <cfvo type="percent" val="0"/>
        <cfvo type="percent" val="25"/>
        <cfvo type="percent" val="50"/>
        <cfvo type="percent" val="75"/>
      </iconSet>
    </cfRule>
  </conditionalFormatting>
  <conditionalFormatting sqref="N1895 C1895:I1895 L1895 P1895:U1895">
    <cfRule type="iconSet" priority="19662">
      <iconSet iconSet="4TrafficLights">
        <cfvo type="percent" val="0"/>
        <cfvo type="percent" val="25"/>
        <cfvo type="percent" val="50"/>
        <cfvo type="percent" val="75"/>
      </iconSet>
    </cfRule>
  </conditionalFormatting>
  <conditionalFormatting sqref="E1919:H1919 Q1922 Q1919 P1921:Q1921 V1917 V1922 V1919 B1922:C1922 B1919:C1919 S1921:T1922 S1919:T1919 J1922:N1922 J1919:N1919 P1917:T1917 P1915:V1916 E1922:G1922 E1921:M1921 P1918:V1918 B1920:N1920 P1920:V1920 C1921 B1915:N1918">
    <cfRule type="colorScale" priority="19670">
      <colorScale>
        <cfvo type="min"/>
        <cfvo type="percentile" val="50"/>
        <cfvo type="max"/>
        <color rgb="FFFF0000"/>
        <color rgb="FFFFFF00"/>
        <color rgb="FF307442"/>
      </colorScale>
    </cfRule>
  </conditionalFormatting>
  <conditionalFormatting sqref="N1931 C1931:I1931 L1931 P1931:V1931">
    <cfRule type="iconSet" priority="19674">
      <iconSet iconSet="4TrafficLights">
        <cfvo type="percent" val="0"/>
        <cfvo type="percent" val="25"/>
        <cfvo type="percent" val="50"/>
        <cfvo type="percent" val="75"/>
      </iconSet>
    </cfRule>
  </conditionalFormatting>
  <conditionalFormatting sqref="Q1935:Q1936 C1931:I1931 L1931:L1934 C1933:I1934 C1932:D1932 F1932:I1932 V1935:V1936 N1931:N1934 S1932:V1932 S1935:T1936 J1935:N1936 P1932:Q1932 P1933:V1934 P1931:V1931 B1935:C1936 E1935:H1936">
    <cfRule type="colorScale" priority="19676">
      <colorScale>
        <cfvo type="min"/>
        <cfvo type="percentile" val="50"/>
        <cfvo type="max"/>
        <color rgb="FFFF0000"/>
        <color rgb="FFFFFF00"/>
        <color rgb="FF307442"/>
      </colorScale>
    </cfRule>
  </conditionalFormatting>
  <conditionalFormatting sqref="C1942:D1942 L1942:M1942 F1942:I1942 P1942:Q1942 S1942:U1942">
    <cfRule type="iconSet" priority="19680">
      <iconSet iconSet="4TrafficLights">
        <cfvo type="percent" val="0"/>
        <cfvo type="percent" val="25"/>
        <cfvo type="percent" val="50"/>
        <cfvo type="percent" val="75"/>
      </iconSet>
    </cfRule>
  </conditionalFormatting>
  <conditionalFormatting sqref="Q1946:Q1947 B1946 C1947 N1947 C1942:D1942 F1942:I1942 G1947:H1947 L1942:M1942 P1942:Q1942 L1943:N1945 V1946:V1947 J1946:M1946 S1942:U1942 S1946:S1947 J1947:L1947 P1944:S1945 P1943:U1943 E1947 E1946:G1946 B1943:I1945">
    <cfRule type="colorScale" priority="19682">
      <colorScale>
        <cfvo type="min"/>
        <cfvo type="percentile" val="50"/>
        <cfvo type="max"/>
        <color rgb="FFFF0000"/>
        <color rgb="FFFFFF00"/>
        <color rgb="FF307442"/>
      </colorScale>
    </cfRule>
  </conditionalFormatting>
  <conditionalFormatting sqref="Q1381:Q1382 E1378:N1378 B1375:N1377 B1381:B1382 B1378:B1379 B1380:C1380 P1380:Q1380 J1381:N1382 P1378:S1378 P1375:V1377 E1380:H1382 S1380:S1382 V1378:V1382 P1379 R1379:S1379 E1379 G1379:N1379 J1380:M1380">
    <cfRule type="colorScale" priority="19688">
      <colorScale>
        <cfvo type="min"/>
        <cfvo type="percentile" val="50"/>
        <cfvo type="max"/>
        <color rgb="FFFF0000"/>
        <color rgb="FFFFFF00"/>
        <color rgb="FF307442"/>
      </colorScale>
    </cfRule>
  </conditionalFormatting>
  <conditionalFormatting sqref="N2033 B2033:D2033 F2033:I2033 L2033 P2033:V2033">
    <cfRule type="iconSet" priority="19712">
      <iconSet iconSet="4TrafficLights">
        <cfvo type="percent" val="0"/>
        <cfvo type="percent" val="25"/>
        <cfvo type="percent" val="50"/>
        <cfvo type="percent" val="75"/>
      </iconSet>
    </cfRule>
  </conditionalFormatting>
  <conditionalFormatting sqref="V2057:V2059 Q2061 Q2058:Q2059 B2058:B2061 D2060:N2060 E2061:H2061 S2061 S2058:S2059 U2060:V2061 J2061:N2061 J2058:N2059 P2057:S2057 P2055:V2056 P2060:S2060 E2058:G2059 B2055:N2057">
    <cfRule type="colorScale" priority="19720">
      <colorScale>
        <cfvo type="min"/>
        <cfvo type="percentile" val="50"/>
        <cfvo type="max"/>
        <color rgb="FFFF0000"/>
        <color rgb="FFFFFF00"/>
        <color rgb="FF307442"/>
      </colorScale>
    </cfRule>
  </conditionalFormatting>
  <conditionalFormatting sqref="B2075:B2078 Q2075:Q2078 V2075:V2077 E2075:H2078 S2075:S2078 U2078:V2078 U2073:V2074 J2069:N2069 J2075:N2075 P2068:T2068 P2073:S2074 P2066:V2067 J2071:N2072 S2069:S2072 E2069:H2072 V2068:V2072 Q2069:Q2072 B2069:B2072 B2073:N2074 B2066:N2068 J2070:M2070 J2078:N2078 J2076:K2077 M2076:N2077">
    <cfRule type="colorScale" priority="19726">
      <colorScale>
        <cfvo type="min"/>
        <cfvo type="percentile" val="50"/>
        <cfvo type="max"/>
        <color rgb="FFFF0000"/>
        <color rgb="FFFFFF00"/>
        <color rgb="FF307442"/>
      </colorScale>
    </cfRule>
  </conditionalFormatting>
  <conditionalFormatting sqref="N2110 B2110:I2110 L2110 P2110:U2110">
    <cfRule type="iconSet" priority="19734">
      <iconSet iconSet="4TrafficLights">
        <cfvo type="percent" val="0"/>
        <cfvo type="percent" val="25"/>
        <cfvo type="percent" val="50"/>
        <cfvo type="percent" val="75"/>
      </iconSet>
    </cfRule>
  </conditionalFormatting>
  <conditionalFormatting sqref="B2169:W2169 D2147:F2147 B2144 B2141:I2143 L2141:N2143 B2146 H2144:H2145 H2147 V2144:V2145 B2145:C2145 Q2144:Q2145 U2146:V2147 H2146:N2146 J2147:N2147 J2144:N2144 J2145:K2145 S2144:S2146 P2147:S2147 P2146:Q2146 P2141:V2143 E2144:F2144 E2146:F2146 E2145">
    <cfRule type="colorScale" priority="19748">
      <colorScale>
        <cfvo type="min"/>
        <cfvo type="percentile" val="50"/>
        <cfvo type="max"/>
        <color rgb="FFFF0000"/>
        <color rgb="FFFFFF00"/>
        <color rgb="FF307442"/>
      </colorScale>
    </cfRule>
  </conditionalFormatting>
  <conditionalFormatting sqref="B2237:W2239 B2232:B2234 H2232:H2234 B2230:N2231 Q2232:Q2234 V2231:V2233 E2232:F2234 S2232:S2234 U2234:V2234 J2232:N2234 P2231:T2231 P2229:V2230 B2229:D2229 F2229:N2229">
    <cfRule type="colorScale" priority="19760">
      <colorScale>
        <cfvo type="min"/>
        <cfvo type="percentile" val="50"/>
        <cfvo type="max"/>
        <color rgb="FFFF0000"/>
        <color rgb="FFFFFF00"/>
        <color rgb="FF307442"/>
      </colorScale>
    </cfRule>
  </conditionalFormatting>
  <conditionalFormatting sqref="B2251:N2253 B2254:B2256 H2254:H2256 Q2254:Q2256 V2254:V2255 E2254:F2256 S2254:S2256 U2256:V2256 J2255:N2256 J2254:M2254 P2251:V2253">
    <cfRule type="colorScale" priority="19770">
      <colorScale>
        <cfvo type="min"/>
        <cfvo type="percentile" val="50"/>
        <cfvo type="max"/>
        <color rgb="FFFF0000"/>
        <color rgb="FFFFFF00"/>
        <color rgb="FF307442"/>
      </colorScale>
    </cfRule>
  </conditionalFormatting>
  <conditionalFormatting sqref="Q2268:S2268 M2276 H2268 B2275:C2276 V2268 J2276:K2276 S2275:T2275 J2268:N2268 P2269:V2269 P2266:V2267 B2266:C2269 E2269:N2269 E2266:N2267 E2270:F2276 J2270:N2275 S2270:S2274 S2276 B2270:B2274 V2270:V2276 H2270:H2275 Q2270:Q2276 E2268:F2268">
    <cfRule type="colorScale" priority="19776">
      <colorScale>
        <cfvo type="min"/>
        <cfvo type="percentile" val="50"/>
        <cfvo type="max"/>
        <color rgb="FFFF0000"/>
        <color rgb="FFFFFF00"/>
        <color rgb="FF307442"/>
      </colorScale>
    </cfRule>
  </conditionalFormatting>
  <conditionalFormatting sqref="Q2293:S2293 B2290:C2290 Q2290:S2290 V2290:V2292 V2288 B2288 Q2291:Q2292 Q2288 S2291:S2292 S2288 B2285:N2287 U2289:V2289 U2293:V2293 H2293:N2293 J2290:N2292 J2288:N2288 P2289:S2289 P2285:V2287 E2290:F2293 E2288:F2288 H2290:H2292 H2288 B2289:N2289 B2291:B2293">
    <cfRule type="colorScale" priority="19782">
      <colorScale>
        <cfvo type="min"/>
        <cfvo type="percentile" val="50"/>
        <cfvo type="max"/>
        <color rgb="FFFF0000"/>
        <color rgb="FFFFFF00"/>
        <color rgb="FF307442"/>
      </colorScale>
    </cfRule>
  </conditionalFormatting>
  <conditionalFormatting sqref="B2362:E2362 Q2365 Q2360:Q2361 K2363:K2364 B2360:B2361 H2360:H2361 H2362:K2362 H2365 B2357:N2359 V2359:V2361 C2363:C2364 E2360:F2360 B2365 E2365:F2365 P2362:Q2364 U2362:V2365 J2365:N2365 J2360:N2360 P2359:T2359 P2357:V2358 E2361 E2363:E2364 S2360:S2365 M2362:M2364 J2361:K2361 M2361:N2361">
    <cfRule type="colorScale" priority="19802">
      <colorScale>
        <cfvo type="min"/>
        <cfvo type="percentile" val="50"/>
        <cfvo type="max"/>
        <color rgb="FFFF0000"/>
        <color rgb="FFFFFF00"/>
        <color rgb="FF307442"/>
      </colorScale>
    </cfRule>
  </conditionalFormatting>
  <conditionalFormatting sqref="B2394:H2397 Q2394:Q2397 J2394:N2397 P2398:Q2398 B2391:N2391 J2399:N2402 Q2399:Q2402 B2399:H2402 P2391:Q2393 E2392:N2392 S2391:V2391 S2392:T2392 S2393:V2402 B2392:C2392 B2393:N2393 B2398:N2398">
    <cfRule type="colorScale" priority="19812">
      <colorScale>
        <cfvo type="min"/>
        <cfvo type="percentile" val="50"/>
        <cfvo type="max"/>
        <color rgb="FFFF0000"/>
        <color rgb="FFFFFF00"/>
        <color rgb="FF307442"/>
      </colorScale>
    </cfRule>
  </conditionalFormatting>
  <conditionalFormatting sqref="Q1399:S1399 B1399 V1394:V1395 S1397:S1398 J1399:N1399 P1397:Q1398 P1392:V1393 B1398:C1398 C1397 E1399:H1399 P1396:V1396 M1397:N1397 B1396:N1396 M1395:N1395 B1392:N1394 B1395:C1395 E1395:K1395 P1394:T1394 U1397:V1399 E1397:K1397 P1395:S1395 E1398:N1398">
    <cfRule type="colorScale" priority="19821">
      <colorScale>
        <cfvo type="min"/>
        <cfvo type="percentile" val="50"/>
        <cfvo type="max"/>
        <color rgb="FFFF0000"/>
        <color rgb="FFFFFF00"/>
        <color rgb="FF307442"/>
      </colorScale>
    </cfRule>
  </conditionalFormatting>
  <conditionalFormatting sqref="B2452:W2452 Q2448:Q2449 B2448:B2449 B2443:N2447 D2448:H2449 S2448:S2449 U2448:V2449 J2448:M2449 P2443:V2447">
    <cfRule type="colorScale" priority="19827">
      <colorScale>
        <cfvo type="min"/>
        <cfvo type="percentile" val="50"/>
        <cfvo type="max"/>
        <color rgb="FFFF0000"/>
        <color rgb="FFFFFF00"/>
        <color rgb="FF307442"/>
      </colorScale>
    </cfRule>
  </conditionalFormatting>
  <conditionalFormatting sqref="C2186:I2186 L2186:N2186 P2186:U2186">
    <cfRule type="iconSet" priority="19837">
      <iconSet iconSet="4TrafficLights">
        <cfvo type="percent" val="0"/>
        <cfvo type="percent" val="25"/>
        <cfvo type="percent" val="50"/>
        <cfvo type="percent" val="75"/>
      </iconSet>
    </cfRule>
  </conditionalFormatting>
  <conditionalFormatting sqref="C2186:I2187 B2189:C2189 H2189:H2192 C2188 H2188:I2188 L2186:N2188 Q2189:S2189 V2190:V2191 B2190:B2191 Q2190:Q2192 S2190:S2192 U2192:V2192 J2189:N2192 P2188:T2188 P2186:U2187 E2188:F2192">
    <cfRule type="colorScale" priority="19839">
      <colorScale>
        <cfvo type="min"/>
        <cfvo type="percentile" val="50"/>
        <cfvo type="max"/>
        <color rgb="FFFF0000"/>
        <color rgb="FFFFFF00"/>
        <color rgb="FF307442"/>
      </colorScale>
    </cfRule>
  </conditionalFormatting>
  <conditionalFormatting sqref="B2216:I2216 L2216:N2216 P2216:U2216">
    <cfRule type="iconSet" priority="19849">
      <iconSet iconSet="4TrafficLights">
        <cfvo type="percent" val="0"/>
        <cfvo type="percent" val="25"/>
        <cfvo type="percent" val="50"/>
        <cfvo type="percent" val="75"/>
      </iconSet>
    </cfRule>
  </conditionalFormatting>
  <conditionalFormatting sqref="C2495:U2495 W2495">
    <cfRule type="colorScale" priority="19857">
      <colorScale>
        <cfvo type="min"/>
        <cfvo type="percentile" val="50"/>
        <cfvo type="max"/>
        <color rgb="FFFF0000"/>
        <color rgb="FFFFFF00"/>
        <color rgb="FF307442"/>
      </colorScale>
    </cfRule>
  </conditionalFormatting>
  <conditionalFormatting sqref="C2496:I2496 L2496 N2496 P2496:U2496">
    <cfRule type="iconSet" priority="19859">
      <iconSet iconSet="4TrafficLights">
        <cfvo type="percent" val="0"/>
        <cfvo type="percent" val="25"/>
        <cfvo type="percent" val="50"/>
        <cfvo type="percent" val="75"/>
      </iconSet>
    </cfRule>
  </conditionalFormatting>
  <conditionalFormatting sqref="B2535:H2535 Q2537 B2536:B2537 D2536:F2537 U2537:V2537 S2536:S2537 H2537:N2537 P2536:Q2536 P2529:S2529 H2536 J2530:N2536 S2530:S2534 D2530:F2534 Q2530:Q2535 H2530:H2534 B2530:B2534 B2526:N2529 V2526:V2536 U2526:U2529 S2535:U2535 P2526:T2528">
    <cfRule type="colorScale" priority="19871">
      <colorScale>
        <cfvo type="min"/>
        <cfvo type="percentile" val="50"/>
        <cfvo type="max"/>
        <color rgb="FFFF0000"/>
        <color rgb="FFFFFF00"/>
        <color rgb="FF307442"/>
      </colorScale>
    </cfRule>
  </conditionalFormatting>
  <conditionalFormatting sqref="Q2558:Q2560 B2555:N2555 B2558:B2561 H2558 M2556:N2557 V2557:V2561 B2556:G2557 J2556:K2557 D2558:F2558 S2556:V2556 S2557:T2561 J2558:M2561 P2556:Q2557 P2555:V2555 D2559:E2561">
    <cfRule type="colorScale" priority="19877">
      <colorScale>
        <cfvo type="min"/>
        <cfvo type="percentile" val="50"/>
        <cfvo type="max"/>
        <color rgb="FFFF0000"/>
        <color rgb="FFFFFF00"/>
        <color rgb="FF307442"/>
      </colorScale>
    </cfRule>
  </conditionalFormatting>
  <conditionalFormatting sqref="N2577 C2577:I2577 L2577 P2577:U2577">
    <cfRule type="iconSet" priority="19881">
      <iconSet iconSet="4TrafficLights">
        <cfvo type="percent" val="0"/>
        <cfvo type="percent" val="25"/>
        <cfvo type="percent" val="50"/>
        <cfvo type="percent" val="75"/>
      </iconSet>
    </cfRule>
  </conditionalFormatting>
  <conditionalFormatting sqref="Q2643:S2643 H2646 H2640:H2641 B2644:B2646 D2644:F2646 B2642:F2643 B2640:B2641 D2640:F2641 Q2640:Q2641 Q2644:Q2646 S2644:S2646 B2637:N2639 S2640:S2642 P2639:S2639 P2642:Q2642 P2637:V2638 J2640:N2646 U2639:V2646 H2643:H2644">
    <cfRule type="colorScale" priority="19899">
      <colorScale>
        <cfvo type="min"/>
        <cfvo type="percentile" val="50"/>
        <cfvo type="max"/>
        <color rgb="FFFF0000"/>
        <color rgb="FFFFFF00"/>
        <color rgb="FF307442"/>
      </colorScale>
    </cfRule>
  </conditionalFormatting>
  <conditionalFormatting sqref="D2692:H2692 C2690:H2690 B2687:N2689 Q2690:S2690 V2690:V2691 D2691:G2691 Q2691:Q2692 S2691:S2692 U2692:V2692 J2691:M2691 J2692:N2692 J2690:N2690 P2687:V2689">
    <cfRule type="colorScale" priority="19915">
      <colorScale>
        <cfvo type="min"/>
        <cfvo type="percentile" val="50"/>
        <cfvo type="max"/>
        <color rgb="FFFF0000"/>
        <color rgb="FFFFFF00"/>
        <color rgb="FF307442"/>
      </colorScale>
    </cfRule>
  </conditionalFormatting>
  <conditionalFormatting sqref="N2727 C2727:I2727 L2727 Q2727:U2727">
    <cfRule type="iconSet" priority="19925">
      <iconSet iconSet="4TrafficLights">
        <cfvo type="percent" val="0"/>
        <cfvo type="percent" val="25"/>
        <cfvo type="percent" val="50"/>
        <cfvo type="percent" val="75"/>
      </iconSet>
    </cfRule>
  </conditionalFormatting>
  <conditionalFormatting sqref="N2785 C2785:I2785 L2785 P2785:U2785">
    <cfRule type="iconSet" priority="19935">
      <iconSet iconSet="4TrafficLights">
        <cfvo type="percent" val="0"/>
        <cfvo type="percent" val="25"/>
        <cfvo type="percent" val="50"/>
        <cfvo type="percent" val="75"/>
      </iconSet>
    </cfRule>
  </conditionalFormatting>
  <conditionalFormatting sqref="B2798:U2798 W2798">
    <cfRule type="colorScale" priority="19939">
      <colorScale>
        <cfvo type="min"/>
        <cfvo type="percentile" val="50"/>
        <cfvo type="max"/>
        <color rgb="FFFF0000"/>
        <color rgb="FFFFFF00"/>
        <color rgb="FF307442"/>
      </colorScale>
    </cfRule>
  </conditionalFormatting>
  <conditionalFormatting sqref="C2799 N2799 L2799 P2799:T2799 E2799:I2799">
    <cfRule type="iconSet" priority="19941">
      <iconSet iconSet="4TrafficLights">
        <cfvo type="percent" val="0"/>
        <cfvo type="percent" val="25"/>
        <cfvo type="percent" val="50"/>
        <cfvo type="percent" val="75"/>
      </iconSet>
    </cfRule>
  </conditionalFormatting>
  <conditionalFormatting sqref="N2812 B2812:E2812 P2812:V2812 G2812:L2812">
    <cfRule type="iconSet" priority="19947">
      <iconSet iconSet="4TrafficLights">
        <cfvo type="percent" val="0"/>
        <cfvo type="percent" val="25"/>
        <cfvo type="percent" val="50"/>
        <cfvo type="percent" val="75"/>
      </iconSet>
    </cfRule>
  </conditionalFormatting>
  <conditionalFormatting sqref="N2840 C2840:D2840 P2840:U2840 F2840:H2840">
    <cfRule type="iconSet" priority="19953">
      <iconSet iconSet="4TrafficLights">
        <cfvo type="percent" val="0"/>
        <cfvo type="percent" val="25"/>
        <cfvo type="percent" val="50"/>
        <cfvo type="percent" val="75"/>
      </iconSet>
    </cfRule>
  </conditionalFormatting>
  <conditionalFormatting sqref="Q2949:V2949 B2948:B2949 P2948:Q2948 G2946:H2947 V2943 B2946:E2947 D2948:H2949 S2948 M2946:N2947 J2949:N2949 J2948:M2948 J2946:K2947 P2943:T2943 P2944:V2945 P2941:V2942 V2946:V2948 B2941:N2945 Q2946:T2946 R2947:T2947">
    <cfRule type="colorScale" priority="19965">
      <colorScale>
        <cfvo type="min"/>
        <cfvo type="percentile" val="50"/>
        <cfvo type="max"/>
        <color rgb="FFFF0000"/>
        <color rgb="FFFFFF00"/>
        <color rgb="FF307442"/>
      </colorScale>
    </cfRule>
  </conditionalFormatting>
  <conditionalFormatting sqref="N2963 C2963:I2963 L2963 P2963:U2963">
    <cfRule type="iconSet" priority="19969">
      <iconSet iconSet="4TrafficLights">
        <cfvo type="percent" val="0"/>
        <cfvo type="percent" val="25"/>
        <cfvo type="percent" val="50"/>
        <cfvo type="percent" val="75"/>
      </iconSet>
    </cfRule>
  </conditionalFormatting>
  <conditionalFormatting sqref="C2986:E2986 N2986 L2986 P2986:U2986 G2986:I2986">
    <cfRule type="iconSet" priority="19973">
      <iconSet iconSet="4TrafficLights">
        <cfvo type="percent" val="0"/>
        <cfvo type="percent" val="25"/>
        <cfvo type="percent" val="50"/>
        <cfvo type="percent" val="75"/>
      </iconSet>
    </cfRule>
  </conditionalFormatting>
  <conditionalFormatting sqref="S2989:T2993 N2993 L2986:L2988 B2989:B2993 N2986:N2988 V2989:V2993 D2989:H2993 C2986:E2988 J2993:L2993 J2989:N2992 P2988:T2988 P2986:U2987 G2986:I2988">
    <cfRule type="colorScale" priority="19975">
      <colorScale>
        <cfvo type="min"/>
        <cfvo type="percentile" val="50"/>
        <cfvo type="max"/>
        <color rgb="FFFF0000"/>
        <color rgb="FFFFFF00"/>
        <color rgb="FF307442"/>
      </colorScale>
    </cfRule>
  </conditionalFormatting>
  <conditionalFormatting sqref="N3004 B3004:L3004 P3004:U3004">
    <cfRule type="iconSet" priority="19979">
      <iconSet iconSet="4TrafficLights">
        <cfvo type="percent" val="0"/>
        <cfvo type="percent" val="25"/>
        <cfvo type="percent" val="50"/>
        <cfvo type="percent" val="75"/>
      </iconSet>
    </cfRule>
  </conditionalFormatting>
  <conditionalFormatting sqref="N3004:N3007 V3008 S3008:T3008 P3008:Q3008 P3004:U3007 B3004:L3007 B3008:N3008">
    <cfRule type="colorScale" priority="19983">
      <colorScale>
        <cfvo type="min"/>
        <cfvo type="percentile" val="50"/>
        <cfvo type="max"/>
        <color rgb="FFFF0000"/>
        <color rgb="FFFFFF00"/>
        <color rgb="FF307442"/>
      </colorScale>
    </cfRule>
  </conditionalFormatting>
  <conditionalFormatting sqref="L3015 C3015:I3015 N3015 P3015:U3015">
    <cfRule type="iconSet" priority="19985">
      <iconSet iconSet="4TrafficLights">
        <cfvo type="percent" val="0"/>
        <cfvo type="percent" val="25"/>
        <cfvo type="percent" val="50"/>
        <cfvo type="percent" val="75"/>
      </iconSet>
    </cfRule>
  </conditionalFormatting>
  <conditionalFormatting sqref="N3039 L3039 P3039:U3039 C3039:I3039">
    <cfRule type="iconSet" priority="19989">
      <iconSet iconSet="4TrafficLights">
        <cfvo type="percent" val="0"/>
        <cfvo type="percent" val="25"/>
        <cfvo type="percent" val="50"/>
        <cfvo type="percent" val="75"/>
      </iconSet>
    </cfRule>
  </conditionalFormatting>
  <conditionalFormatting sqref="B3070:B3072 B3074 Q3074:T3077 Q3070:T3072 B3073:N3073 B3075:H3075 M3075 V3074:V3078 V3068:V3072 B3076:B3078 D3076:H3076 D3074:H3074 D3070:H3072 B3065:N3069 J3074:N3074 J3070:N3072 J3076:M3078 J3075:K3075 P3065:V3067 P3068:T3069 P3073:V3073 D3077:G3078 Q3078 S3078:T3078">
    <cfRule type="colorScale" priority="19999">
      <colorScale>
        <cfvo type="min"/>
        <cfvo type="percentile" val="50"/>
        <cfvo type="max"/>
        <color rgb="FFFF0000"/>
        <color rgb="FFFFFF00"/>
        <color rgb="FF307442"/>
      </colorScale>
    </cfRule>
  </conditionalFormatting>
  <conditionalFormatting sqref="N3109 B3109:I3109 L3109 P3109:V3109">
    <cfRule type="iconSet" priority="20007">
      <iconSet iconSet="4TrafficLights">
        <cfvo type="percent" val="0"/>
        <cfvo type="percent" val="25"/>
        <cfvo type="percent" val="50"/>
        <cfvo type="percent" val="75"/>
      </iconSet>
    </cfRule>
  </conditionalFormatting>
  <conditionalFormatting sqref="Q3098:V3098 B3095:N3097 B3098 G3098:H3098 D3098:E3098 J3098:M3098 P3095:V3097">
    <cfRule type="colorScale" priority="20009">
      <colorScale>
        <cfvo type="min"/>
        <cfvo type="percentile" val="50"/>
        <cfvo type="max"/>
        <color rgb="FFFF0000"/>
        <color rgb="FFFFFF00"/>
        <color rgb="FF307442"/>
      </colorScale>
    </cfRule>
  </conditionalFormatting>
  <conditionalFormatting sqref="U121:V121 Q119:S119 S118:T118 B121 Q115:S117 Q109:T109 B106:N107 V111 B112:N113 B108:C108 S114 S120:S121 S113:T113 U112 Q110:S111 E121:N121 J114:N114 J120:N120 J108:N111 B109:H109 P108:T108 P112:S112 P106:U107 E114:H114 E108:H108 B110:C111 E120:H120 E110:H111 Q113:Q114 V113:V120 B114:C120 Q118:Q121 E115:N119">
    <cfRule type="colorScale" priority="20013">
      <colorScale>
        <cfvo type="min"/>
        <cfvo type="percentile" val="50"/>
        <cfvo type="max"/>
        <color rgb="FFFF0000"/>
        <color rgb="FFFFFF00"/>
        <color rgb="FF307442"/>
      </colorScale>
    </cfRule>
  </conditionalFormatting>
  <conditionalFormatting sqref="M205:N205 Q206 Q208 B198:N198 L206:N206 L208:N208 M209 B205:B206 B208:C209 P205:Q205 P198:V198 P209 E206:H206 E208:H209 J205:K206 J208:K209 S205:S206 S208:S209 V205:V206 V208:V209 E205 G205:H205">
    <cfRule type="iconSet" priority="20015">
      <iconSet iconSet="4TrafficLights">
        <cfvo type="percent" val="0"/>
        <cfvo type="percent" val="25"/>
        <cfvo type="percent" val="50"/>
        <cfvo type="percent" val="75"/>
      </iconSet>
    </cfRule>
  </conditionalFormatting>
  <conditionalFormatting sqref="M205:N205 Q200 Q202:Q203 Q204:S204 M209 B198:N200 V200 V202:V203 Q206 Q208 B210 B205:B206 B208:C209 B204:N204 B202:B203 B201:H201 S202:S203 S200:T200 U204:V204 J210:N210 P201:V201 P205:Q205 P210:S210 P198:V199 P209 L206:N206 L208:N208 E206:H206 E208:H210 J205:K206 J208:K209 S205:S206 S208:S209 V205:V206 V208:V210 E202:H202 J201:N203 E203 G203:H203 E205 G205:H205">
    <cfRule type="colorScale" priority="20019">
      <colorScale>
        <cfvo type="min"/>
        <cfvo type="percentile" val="50"/>
        <cfvo type="max"/>
        <color rgb="FFFF0000"/>
        <color rgb="FFFFFF00"/>
        <color rgb="FF307442"/>
      </colorScale>
    </cfRule>
  </conditionalFormatting>
  <conditionalFormatting sqref="R430:S430 Q426 G430:H430 E430 E426:H426 Q427:S427 Q428:Q429 S423:S426 S428:S429 U430:V430 B420:N425 E427:I427 J429:K429 J426:K426 J428:N428 E428:H429 P423:Q425 P420:V422 J430:N430 B426:B430 V423:V429 M426:N426 M427 M429">
    <cfRule type="colorScale" priority="20021">
      <colorScale>
        <cfvo type="min"/>
        <cfvo type="percentile" val="50"/>
        <cfvo type="max"/>
        <color rgb="FFFF0000"/>
        <color rgb="FFFFFF00"/>
        <color rgb="FF307442"/>
      </colorScale>
    </cfRule>
  </conditionalFormatting>
  <conditionalFormatting sqref="B798:W799 P790:T790 Q792 P793:Q793 M792:M793 V792:V793 V790 B794:C794 B793 E792:H792 S792:S793 U794:V794 J794:N794 J792:K793 E793 P794:S794 P788:V789 E794:H794 G793 P791:V791 B788:N791">
    <cfRule type="colorScale" priority="20027">
      <colorScale>
        <cfvo type="min"/>
        <cfvo type="percentile" val="50"/>
        <cfvo type="max"/>
        <color rgb="FFFF0000"/>
        <color rgb="FFFFFF00"/>
        <color rgb="FF307442"/>
      </colorScale>
    </cfRule>
  </conditionalFormatting>
  <conditionalFormatting sqref="B810:N810 B803:N804 B811:B814 B805:B809 Q811:Q814 Q805:Q809 V811:V813 V805:V809 E811:H814 E805:H809 S811:S814 S805:S809 U814:V814 U810:V810 J814:N814 J811:N811 J805:N809 J812:M813 P802:V804 P810:S810 B802 D802:N802">
    <cfRule type="colorScale" priority="20029">
      <colorScale>
        <cfvo type="min"/>
        <cfvo type="percentile" val="50"/>
        <cfvo type="max"/>
        <color rgb="FFFF0000"/>
        <color rgb="FFFFFF00"/>
        <color rgb="FF307442"/>
      </colorScale>
    </cfRule>
  </conditionalFormatting>
  <conditionalFormatting sqref="B995:N997 V1000:V1003 Q1003:S1003 N1001:N1003 S1001:T1001 S1000 J1001:L1001 J998:N1000 P1001:Q1001 P1002:T1002 P995:V999 E1003:L1003 E998:H1002 B998:C1003 K1002:L1002">
    <cfRule type="colorScale" priority="20033">
      <colorScale>
        <cfvo type="min"/>
        <cfvo type="percentile" val="50"/>
        <cfvo type="max"/>
        <color rgb="FFFF0000"/>
        <color rgb="FFFFFF00"/>
        <color rgb="FF307442"/>
      </colorScale>
    </cfRule>
  </conditionalFormatting>
  <conditionalFormatting sqref="Q1023:S1023 E1021:H1021 B1023 B1021 B1022:C1022 V1021:V1023 J1022:N1023 Q1021 S1021:S1022 J1021:M1021 P1022:Q1022 P1018:V1020 E1022:G1023 B1018:N1020">
    <cfRule type="colorScale" priority="20035">
      <colorScale>
        <cfvo type="min"/>
        <cfvo type="percentile" val="50"/>
        <cfvo type="max"/>
        <color rgb="FFFF0000"/>
        <color rgb="FFFFFF00"/>
        <color rgb="FF307442"/>
      </colorScale>
    </cfRule>
  </conditionalFormatting>
  <conditionalFormatting sqref="B1049:C1049 C1045:H1047 Q1048 B1048 J1045:L1047 E1048:H1048 N1045:N1047 U1047 J1048:N1048 P1047:S1047 P1045:U1046 P1049:Q1049 E1049:M1049 U1048:V1051 S1048:S1051 J1050:N1051 E1050:H1051 B1050:B1051 Q1050:Q1051">
    <cfRule type="colorScale" priority="20037">
      <colorScale>
        <cfvo type="min"/>
        <cfvo type="percentile" val="50"/>
        <cfvo type="max"/>
        <color rgb="FFFF0000"/>
        <color rgb="FFFFFF00"/>
        <color rgb="FF307442"/>
      </colorScale>
    </cfRule>
  </conditionalFormatting>
  <conditionalFormatting sqref="H2175 Q2175 V2175 E2175:F2175 S2175 B2174:N2174 U2174:V2174 J2175:M2175 P2174:S2174 P2171:V2173 B2171:C2173 E2171:N2173">
    <cfRule type="colorScale" priority="20049">
      <colorScale>
        <cfvo type="min"/>
        <cfvo type="percentile" val="50"/>
        <cfvo type="max"/>
        <color rgb="FFFF0000"/>
        <color rgb="FFFFFF00"/>
        <color rgb="FF307442"/>
      </colorScale>
    </cfRule>
  </conditionalFormatting>
  <conditionalFormatting sqref="B2382:N2382 Q2380:Q2381 B2380 B2383:B2384 Q2383:Q2384 H2380:H2381 H2383:H2384 B2377:N2379 V2379:V2381 V2383:V2384 E2380:F2381 E2383:F2384 S2380:S2384 U2382:V2382 J2380:N2381 J2383:N2384 P2379:S2379 P2377:V2378 P2382:Q2382">
    <cfRule type="colorScale" priority="20053">
      <colorScale>
        <cfvo type="min"/>
        <cfvo type="percentile" val="50"/>
        <cfvo type="max"/>
        <color rgb="FFFF0000"/>
        <color rgb="FFFFFF00"/>
        <color rgb="FF307442"/>
      </colorScale>
    </cfRule>
  </conditionalFormatting>
  <conditionalFormatting sqref="G2421 Q2424 M2421:M2422 M2423:N2423 H2423:H2424 V2417 B2422:C2423 B2424 S2421:S2424 J2424:N2424 J2421:K2421 P2417:T2417 P2418:V2420 P2423:Q2423 P2421:Q2421 P2415:V2416 B2415:N2418 E2423:F2424 E2421:E2422 U2421:V2424 B2421 B2420:N2420 B2419:E2419 G2419:N2419 J2423:K2423 K2422">
    <cfRule type="colorScale" priority="20055">
      <colorScale>
        <cfvo type="min"/>
        <cfvo type="percentile" val="50"/>
        <cfvo type="max"/>
        <color rgb="FFFF0000"/>
        <color rgb="FFFFFF00"/>
        <color rgb="FF307442"/>
      </colorScale>
    </cfRule>
  </conditionalFormatting>
  <conditionalFormatting sqref="Q2519:S2519 B2519:F2519 B2515:N2517 H2519 V2519 P2515:V2518 B2518:E2518 G2518:N2518 J2519:N2519">
    <cfRule type="colorScale" priority="20059">
      <colorScale>
        <cfvo type="min"/>
        <cfvo type="percentile" val="50"/>
        <cfvo type="max"/>
        <color rgb="FFFF0000"/>
        <color rgb="FFFFFF00"/>
        <color rgb="FF307442"/>
      </colorScale>
    </cfRule>
  </conditionalFormatting>
  <conditionalFormatting sqref="P2660:Q2660 U2662:V2662 B2653:N2656 Q2656:S2656 H2662:N2662 J2657:N2657 P2653:V2655 H2661 H2657:H2658 H2660:M2660 Q2657:Q2659 J2658:M2659 J2661:M2661 S2657:S2662 Q2661:Q2662 D2657:F2662 V2656:V2661 B2657:B2662">
    <cfRule type="colorScale" priority="20063">
      <colorScale>
        <cfvo type="min"/>
        <cfvo type="percentile" val="50"/>
        <cfvo type="max"/>
        <color rgb="FFFF0000"/>
        <color rgb="FFFFFF00"/>
        <color rgb="FF307442"/>
      </colorScale>
    </cfRule>
  </conditionalFormatting>
  <conditionalFormatting sqref="W2495:Y2495 C2495:U2495">
    <cfRule type="colorScale" priority="20339">
      <colorScale>
        <cfvo type="min"/>
        <cfvo type="percentile" val="50"/>
        <cfvo type="max"/>
        <color rgb="FFFF0000"/>
        <color rgb="FFFFFF00"/>
        <color rgb="FF307442"/>
      </colorScale>
    </cfRule>
  </conditionalFormatting>
  <conditionalFormatting sqref="W2798:Y2798 B2798:U2798">
    <cfRule type="colorScale" priority="20369">
      <colorScale>
        <cfvo type="min"/>
        <cfvo type="percentile" val="50"/>
        <cfvo type="max"/>
        <color rgb="FFFF0000"/>
        <color rgb="FFFFFF00"/>
        <color rgb="FF307442"/>
      </colorScale>
    </cfRule>
  </conditionalFormatting>
  <conditionalFormatting sqref="V1921">
    <cfRule type="colorScale" priority="4890">
      <colorScale>
        <cfvo type="min"/>
        <cfvo type="percentile" val="50"/>
        <cfvo type="max"/>
        <color rgb="FFFF0000"/>
        <color rgb="FFFFFF00"/>
        <color rgb="FF307442"/>
      </colorScale>
    </cfRule>
  </conditionalFormatting>
  <conditionalFormatting sqref="J56:K56">
    <cfRule type="iconSet" priority="4888">
      <iconSet iconSet="4TrafficLights">
        <cfvo type="percent" val="0"/>
        <cfvo type="percent" val="25"/>
        <cfvo type="percent" val="50"/>
        <cfvo type="percent" val="75"/>
      </iconSet>
    </cfRule>
  </conditionalFormatting>
  <conditionalFormatting sqref="J56:K56">
    <cfRule type="colorScale" priority="4889">
      <colorScale>
        <cfvo type="min"/>
        <cfvo type="percentile" val="50"/>
        <cfvo type="max"/>
        <color rgb="FFFF0000"/>
        <color rgb="FFFFFF00"/>
        <color rgb="FF307442"/>
      </colorScale>
    </cfRule>
  </conditionalFormatting>
  <conditionalFormatting sqref="K151">
    <cfRule type="colorScale" priority="4887">
      <colorScale>
        <cfvo type="min"/>
        <cfvo type="percentile" val="50"/>
        <cfvo type="max"/>
        <color rgb="FFFF0000"/>
        <color rgb="FFFFFF00"/>
        <color rgb="FF307442"/>
      </colorScale>
    </cfRule>
  </conditionalFormatting>
  <conditionalFormatting sqref="J696:K696">
    <cfRule type="colorScale" priority="4885">
      <colorScale>
        <cfvo type="min"/>
        <cfvo type="percentile" val="50"/>
        <cfvo type="max"/>
        <color rgb="FFFF0000"/>
        <color rgb="FFFFFF00"/>
        <color rgb="FF307442"/>
      </colorScale>
    </cfRule>
  </conditionalFormatting>
  <conditionalFormatting sqref="J1725:K1725">
    <cfRule type="colorScale" priority="4883">
      <colorScale>
        <cfvo type="min"/>
        <cfvo type="percentile" val="50"/>
        <cfvo type="max"/>
        <color rgb="FFFF0000"/>
        <color rgb="FFFFFF00"/>
        <color rgb="FF307442"/>
      </colorScale>
    </cfRule>
  </conditionalFormatting>
  <conditionalFormatting sqref="K1727">
    <cfRule type="colorScale" priority="4882">
      <colorScale>
        <cfvo type="min"/>
        <cfvo type="percentile" val="50"/>
        <cfvo type="max"/>
        <color rgb="FFFF0000"/>
        <color rgb="FFFFFF00"/>
        <color rgb="FF307442"/>
      </colorScale>
    </cfRule>
  </conditionalFormatting>
  <conditionalFormatting sqref="J1883:K1883">
    <cfRule type="colorScale" priority="4881">
      <colorScale>
        <cfvo type="min"/>
        <cfvo type="percentile" val="50"/>
        <cfvo type="max"/>
        <color rgb="FFFF0000"/>
        <color rgb="FFFFFF00"/>
        <color rgb="FF307442"/>
      </colorScale>
    </cfRule>
  </conditionalFormatting>
  <conditionalFormatting sqref="J2391:K2393">
    <cfRule type="colorScale" priority="4880">
      <colorScale>
        <cfvo type="min"/>
        <cfvo type="percentile" val="50"/>
        <cfvo type="max"/>
        <color rgb="FFFF0000"/>
        <color rgb="FFFFFF00"/>
        <color rgb="FF307442"/>
      </colorScale>
    </cfRule>
  </conditionalFormatting>
  <conditionalFormatting sqref="J2398:K2398">
    <cfRule type="colorScale" priority="4879">
      <colorScale>
        <cfvo type="min"/>
        <cfvo type="percentile" val="50"/>
        <cfvo type="max"/>
        <color rgb="FFFF0000"/>
        <color rgb="FFFFFF00"/>
        <color rgb="FF307442"/>
      </colorScale>
    </cfRule>
  </conditionalFormatting>
  <conditionalFormatting sqref="D2821:L2821 L2820:N2820 J2812:K2816 L2812:L2819 V2815:V2818 S2821 S2816:T2816 S2817:S2818 U2821:V2821 B2813:I2815 B2819:I2819 B2816:H2818 D2820:E2820 P2816:Q2818 P2821:Q2821 P2815:T2815 P2812:V2814 D2822:H2822 Q2822:S2822 B2820:B2822 V2822 L2822:N2822 J2819:K2822 N2821 V2820 G2820:H2820 N2812:N2819 B2812:E2812 G2812:I2812 Q2819:T2820">
    <cfRule type="colorScale" priority="20860">
      <colorScale>
        <cfvo type="min"/>
        <cfvo type="percentile" val="50"/>
        <cfvo type="max"/>
        <color rgb="FFFF0000"/>
        <color rgb="FFFFFF00"/>
        <color rgb="FF307442"/>
      </colorScale>
    </cfRule>
  </conditionalFormatting>
  <conditionalFormatting sqref="B1479">
    <cfRule type="colorScale" priority="4876">
      <colorScale>
        <cfvo type="min"/>
        <cfvo type="percentile" val="50"/>
        <cfvo type="max"/>
        <color rgb="FFFF0000"/>
        <color rgb="FFFFFF00"/>
        <color rgb="FF307442"/>
      </colorScale>
    </cfRule>
  </conditionalFormatting>
  <conditionalFormatting sqref="B2422">
    <cfRule type="colorScale" priority="4873">
      <colorScale>
        <cfvo type="min"/>
        <cfvo type="percentile" val="50"/>
        <cfvo type="max"/>
        <color rgb="FFFF0000"/>
        <color rgb="FFFFFF00"/>
        <color rgb="FF307442"/>
      </colorScale>
    </cfRule>
  </conditionalFormatting>
  <conditionalFormatting sqref="B2621">
    <cfRule type="colorScale" priority="4868">
      <colorScale>
        <cfvo type="min"/>
        <cfvo type="percentile" val="50"/>
        <cfvo type="max"/>
        <color rgb="FFFF0000"/>
        <color rgb="FFFFFF00"/>
        <color rgb="FF307442"/>
      </colorScale>
    </cfRule>
  </conditionalFormatting>
  <conditionalFormatting sqref="B2706">
    <cfRule type="colorScale" priority="4864">
      <colorScale>
        <cfvo type="min"/>
        <cfvo type="percentile" val="50"/>
        <cfvo type="max"/>
        <color rgb="FFFF0000"/>
        <color rgb="FFFFFF00"/>
        <color rgb="FF307442"/>
      </colorScale>
    </cfRule>
  </conditionalFormatting>
  <conditionalFormatting sqref="B2731">
    <cfRule type="colorScale" priority="4860">
      <colorScale>
        <cfvo type="min"/>
        <cfvo type="percentile" val="50"/>
        <cfvo type="max"/>
        <color rgb="FFFF0000"/>
        <color rgb="FFFFFF00"/>
        <color rgb="FF307442"/>
      </colorScale>
    </cfRule>
  </conditionalFormatting>
  <conditionalFormatting sqref="B2743">
    <cfRule type="colorScale" priority="4855">
      <colorScale>
        <cfvo type="min"/>
        <cfvo type="percentile" val="50"/>
        <cfvo type="max"/>
        <color rgb="FFFF0000"/>
        <color rgb="FFFFFF00"/>
        <color rgb="FF307442"/>
      </colorScale>
    </cfRule>
  </conditionalFormatting>
  <conditionalFormatting sqref="B2737">
    <cfRule type="colorScale" priority="4850">
      <colorScale>
        <cfvo type="min"/>
        <cfvo type="percentile" val="50"/>
        <cfvo type="max"/>
        <color rgb="FFFF0000"/>
        <color rgb="FFFFFF00"/>
        <color rgb="FF307442"/>
      </colorScale>
    </cfRule>
  </conditionalFormatting>
  <conditionalFormatting sqref="B2819">
    <cfRule type="colorScale" priority="4845">
      <colorScale>
        <cfvo type="min"/>
        <cfvo type="percentile" val="50"/>
        <cfvo type="max"/>
        <color rgb="FFFF0000"/>
        <color rgb="FFFFFF00"/>
        <color rgb="FF307442"/>
      </colorScale>
    </cfRule>
  </conditionalFormatting>
  <conditionalFormatting sqref="B2849:B2850">
    <cfRule type="colorScale" priority="4839">
      <colorScale>
        <cfvo type="min"/>
        <cfvo type="percentile" val="50"/>
        <cfvo type="max"/>
        <color rgb="FFFF0000"/>
        <color rgb="FFFFFF00"/>
        <color rgb="FF307442"/>
      </colorScale>
    </cfRule>
  </conditionalFormatting>
  <conditionalFormatting sqref="B2946:B2947">
    <cfRule type="colorScale" priority="4832">
      <colorScale>
        <cfvo type="min"/>
        <cfvo type="percentile" val="50"/>
        <cfvo type="max"/>
        <color rgb="FFFF0000"/>
        <color rgb="FFFFFF00"/>
        <color rgb="FF307442"/>
      </colorScale>
    </cfRule>
  </conditionalFormatting>
  <conditionalFormatting sqref="P33:P35">
    <cfRule type="colorScale" priority="4819">
      <colorScale>
        <cfvo type="min"/>
        <cfvo type="percentile" val="50"/>
        <cfvo type="max"/>
        <color rgb="FFFF0000"/>
        <color rgb="FFFFFF00"/>
        <color rgb="FF307442"/>
      </colorScale>
    </cfRule>
  </conditionalFormatting>
  <conditionalFormatting sqref="P99:P100">
    <cfRule type="colorScale" priority="4815">
      <colorScale>
        <cfvo type="min"/>
        <cfvo type="percentile" val="50"/>
        <cfvo type="max"/>
        <color rgb="FFFF0000"/>
        <color rgb="FFFFFF00"/>
        <color rgb="FF307442"/>
      </colorScale>
    </cfRule>
  </conditionalFormatting>
  <conditionalFormatting sqref="P171">
    <cfRule type="colorScale" priority="4812">
      <colorScale>
        <cfvo type="min"/>
        <cfvo type="percentile" val="50"/>
        <cfvo type="max"/>
        <color rgb="FFFF0000"/>
        <color rgb="FFFFFF00"/>
        <color rgb="FF307442"/>
      </colorScale>
    </cfRule>
  </conditionalFormatting>
  <conditionalFormatting sqref="P173:P176">
    <cfRule type="colorScale" priority="4810">
      <colorScale>
        <cfvo type="min"/>
        <cfvo type="percentile" val="50"/>
        <cfvo type="max"/>
        <color rgb="FFFF0000"/>
        <color rgb="FFFFFF00"/>
        <color rgb="FF307442"/>
      </colorScale>
    </cfRule>
  </conditionalFormatting>
  <conditionalFormatting sqref="P202:P203">
    <cfRule type="colorScale" priority="4808">
      <colorScale>
        <cfvo type="min"/>
        <cfvo type="percentile" val="50"/>
        <cfvo type="max"/>
        <color rgb="FFFF0000"/>
        <color rgb="FFFFFF00"/>
        <color rgb="FF307442"/>
      </colorScale>
    </cfRule>
  </conditionalFormatting>
  <conditionalFormatting sqref="P235:P237">
    <cfRule type="colorScale" priority="4806">
      <colorScale>
        <cfvo type="min"/>
        <cfvo type="percentile" val="50"/>
        <cfvo type="max"/>
        <color rgb="FFFF0000"/>
        <color rgb="FFFFFF00"/>
        <color rgb="FF307442"/>
      </colorScale>
    </cfRule>
  </conditionalFormatting>
  <conditionalFormatting sqref="P251">
    <cfRule type="colorScale" priority="4804">
      <colorScale>
        <cfvo type="min"/>
        <cfvo type="percentile" val="50"/>
        <cfvo type="max"/>
        <color rgb="FFFF0000"/>
        <color rgb="FFFFFF00"/>
        <color rgb="FF307442"/>
      </colorScale>
    </cfRule>
  </conditionalFormatting>
  <conditionalFormatting sqref="P253:P257">
    <cfRule type="colorScale" priority="4803">
      <colorScale>
        <cfvo type="min"/>
        <cfvo type="percentile" val="50"/>
        <cfvo type="max"/>
        <color rgb="FFFF0000"/>
        <color rgb="FFFFFF00"/>
        <color rgb="FF307442"/>
      </colorScale>
    </cfRule>
  </conditionalFormatting>
  <conditionalFormatting sqref="P271:P272">
    <cfRule type="colorScale" priority="4801">
      <colorScale>
        <cfvo type="min"/>
        <cfvo type="percentile" val="50"/>
        <cfvo type="max"/>
        <color rgb="FFFF0000"/>
        <color rgb="FFFFFF00"/>
        <color rgb="FF307442"/>
      </colorScale>
    </cfRule>
  </conditionalFormatting>
  <conditionalFormatting sqref="P285:P287">
    <cfRule type="colorScale" priority="4800">
      <colorScale>
        <cfvo type="min"/>
        <cfvo type="percentile" val="50"/>
        <cfvo type="max"/>
        <color rgb="FFFF0000"/>
        <color rgb="FFFFFF00"/>
        <color rgb="FF307442"/>
      </colorScale>
    </cfRule>
  </conditionalFormatting>
  <conditionalFormatting sqref="P322:P324">
    <cfRule type="colorScale" priority="4797">
      <colorScale>
        <cfvo type="min"/>
        <cfvo type="percentile" val="50"/>
        <cfvo type="max"/>
        <color rgb="FFFF0000"/>
        <color rgb="FFFFFF00"/>
        <color rgb="FF307442"/>
      </colorScale>
    </cfRule>
  </conditionalFormatting>
  <conditionalFormatting sqref="P339">
    <cfRule type="colorScale" priority="4795">
      <colorScale>
        <cfvo type="min"/>
        <cfvo type="percentile" val="50"/>
        <cfvo type="max"/>
        <color rgb="FFFF0000"/>
        <color rgb="FFFFFF00"/>
        <color rgb="FF307442"/>
      </colorScale>
    </cfRule>
  </conditionalFormatting>
  <conditionalFormatting sqref="P354:P355">
    <cfRule type="colorScale" priority="4794">
      <colorScale>
        <cfvo type="min"/>
        <cfvo type="percentile" val="50"/>
        <cfvo type="max"/>
        <color rgb="FFFF0000"/>
        <color rgb="FFFFFF00"/>
        <color rgb="FF307442"/>
      </colorScale>
    </cfRule>
  </conditionalFormatting>
  <conditionalFormatting sqref="P380">
    <cfRule type="colorScale" priority="4793">
      <colorScale>
        <cfvo type="min"/>
        <cfvo type="percentile" val="50"/>
        <cfvo type="max"/>
        <color rgb="FFFF0000"/>
        <color rgb="FFFFFF00"/>
        <color rgb="FF307442"/>
      </colorScale>
    </cfRule>
  </conditionalFormatting>
  <conditionalFormatting sqref="P384:P387">
    <cfRule type="colorScale" priority="4792">
      <colorScale>
        <cfvo type="min"/>
        <cfvo type="percentile" val="50"/>
        <cfvo type="max"/>
        <color rgb="FFFF0000"/>
        <color rgb="FFFFFF00"/>
        <color rgb="FF307442"/>
      </colorScale>
    </cfRule>
  </conditionalFormatting>
  <conditionalFormatting sqref="P407:P409">
    <cfRule type="colorScale" priority="4791">
      <colorScale>
        <cfvo type="min"/>
        <cfvo type="percentile" val="50"/>
        <cfvo type="max"/>
        <color rgb="FFFF0000"/>
        <color rgb="FFFFFF00"/>
        <color rgb="FF307442"/>
      </colorScale>
    </cfRule>
  </conditionalFormatting>
  <conditionalFormatting sqref="P426">
    <cfRule type="colorScale" priority="4790">
      <colorScale>
        <cfvo type="min"/>
        <cfvo type="percentile" val="50"/>
        <cfvo type="max"/>
        <color rgb="FFFF0000"/>
        <color rgb="FFFFFF00"/>
        <color rgb="FF307442"/>
      </colorScale>
    </cfRule>
  </conditionalFormatting>
  <conditionalFormatting sqref="P467">
    <cfRule type="colorScale" priority="4788">
      <colorScale>
        <cfvo type="min"/>
        <cfvo type="percentile" val="50"/>
        <cfvo type="max"/>
        <color rgb="FFFF0000"/>
        <color rgb="FFFFFF00"/>
        <color rgb="FF307442"/>
      </colorScale>
    </cfRule>
  </conditionalFormatting>
  <conditionalFormatting sqref="P478:P480">
    <cfRule type="colorScale" priority="4787">
      <colorScale>
        <cfvo type="min"/>
        <cfvo type="percentile" val="50"/>
        <cfvo type="max"/>
        <color rgb="FFFF0000"/>
        <color rgb="FFFFFF00"/>
        <color rgb="FF307442"/>
      </colorScale>
    </cfRule>
  </conditionalFormatting>
  <conditionalFormatting sqref="P481:P482 P484">
    <cfRule type="colorScale" priority="4786">
      <colorScale>
        <cfvo type="min"/>
        <cfvo type="percentile" val="50"/>
        <cfvo type="max"/>
        <color rgb="FFFF0000"/>
        <color rgb="FFFFFF00"/>
        <color rgb="FF307442"/>
      </colorScale>
    </cfRule>
  </conditionalFormatting>
  <conditionalFormatting sqref="P516:P517">
    <cfRule type="colorScale" priority="4785">
      <colorScale>
        <cfvo type="min"/>
        <cfvo type="percentile" val="50"/>
        <cfvo type="max"/>
        <color rgb="FFFF0000"/>
        <color rgb="FFFFFF00"/>
        <color rgb="FF307442"/>
      </colorScale>
    </cfRule>
  </conditionalFormatting>
  <conditionalFormatting sqref="P551">
    <cfRule type="colorScale" priority="4783">
      <colorScale>
        <cfvo type="min"/>
        <cfvo type="percentile" val="50"/>
        <cfvo type="max"/>
        <color rgb="FFFF0000"/>
        <color rgb="FFFFFF00"/>
        <color rgb="FF307442"/>
      </colorScale>
    </cfRule>
  </conditionalFormatting>
  <conditionalFormatting sqref="P494:P498">
    <cfRule type="colorScale" priority="4781">
      <colorScale>
        <cfvo type="min"/>
        <cfvo type="percentile" val="50"/>
        <cfvo type="max"/>
        <color rgb="FFFF0000"/>
        <color rgb="FFFFFF00"/>
        <color rgb="FF307442"/>
      </colorScale>
    </cfRule>
  </conditionalFormatting>
  <conditionalFormatting sqref="P574:P576">
    <cfRule type="colorScale" priority="4780">
      <colorScale>
        <cfvo type="min"/>
        <cfvo type="percentile" val="50"/>
        <cfvo type="max"/>
        <color rgb="FFFF0000"/>
        <color rgb="FFFFFF00"/>
        <color rgb="FF307442"/>
      </colorScale>
    </cfRule>
  </conditionalFormatting>
  <conditionalFormatting sqref="P594">
    <cfRule type="colorScale" priority="4778">
      <colorScale>
        <cfvo type="min"/>
        <cfvo type="percentile" val="50"/>
        <cfvo type="max"/>
        <color rgb="FFFF0000"/>
        <color rgb="FFFFFF00"/>
        <color rgb="FF307442"/>
      </colorScale>
    </cfRule>
  </conditionalFormatting>
  <conditionalFormatting sqref="P597">
    <cfRule type="colorScale" priority="4777">
      <colorScale>
        <cfvo type="min"/>
        <cfvo type="percentile" val="50"/>
        <cfvo type="max"/>
        <color rgb="FFFF0000"/>
        <color rgb="FFFFFF00"/>
        <color rgb="FF307442"/>
      </colorScale>
    </cfRule>
  </conditionalFormatting>
  <conditionalFormatting sqref="P641">
    <cfRule type="colorScale" priority="4774">
      <colorScale>
        <cfvo type="min"/>
        <cfvo type="percentile" val="50"/>
        <cfvo type="max"/>
        <color rgb="FFFF0000"/>
        <color rgb="FFFFFF00"/>
        <color rgb="FF307442"/>
      </colorScale>
    </cfRule>
  </conditionalFormatting>
  <conditionalFormatting sqref="P643">
    <cfRule type="colorScale" priority="4773">
      <colorScale>
        <cfvo type="min"/>
        <cfvo type="percentile" val="50"/>
        <cfvo type="max"/>
        <color rgb="FFFF0000"/>
        <color rgb="FFFFFF00"/>
        <color rgb="FF307442"/>
      </colorScale>
    </cfRule>
  </conditionalFormatting>
  <conditionalFormatting sqref="P670:P671">
    <cfRule type="colorScale" priority="4771">
      <colorScale>
        <cfvo type="min"/>
        <cfvo type="percentile" val="50"/>
        <cfvo type="max"/>
        <color rgb="FFFF0000"/>
        <color rgb="FFFFFF00"/>
        <color rgb="FF307442"/>
      </colorScale>
    </cfRule>
  </conditionalFormatting>
  <conditionalFormatting sqref="P686:P688">
    <cfRule type="colorScale" priority="4770">
      <colorScale>
        <cfvo type="min"/>
        <cfvo type="percentile" val="50"/>
        <cfvo type="max"/>
        <color rgb="FFFF0000"/>
        <color rgb="FFFFFF00"/>
        <color rgb="FF307442"/>
      </colorScale>
    </cfRule>
  </conditionalFormatting>
  <conditionalFormatting sqref="P702">
    <cfRule type="colorScale" priority="4768">
      <colorScale>
        <cfvo type="min"/>
        <cfvo type="percentile" val="50"/>
        <cfvo type="max"/>
        <color rgb="FFFF0000"/>
        <color rgb="FFFFFF00"/>
        <color rgb="FF307442"/>
      </colorScale>
    </cfRule>
  </conditionalFormatting>
  <conditionalFormatting sqref="P721">
    <cfRule type="colorScale" priority="4766">
      <colorScale>
        <cfvo type="min"/>
        <cfvo type="percentile" val="50"/>
        <cfvo type="max"/>
        <color rgb="FFFF0000"/>
        <color rgb="FFFFFF00"/>
        <color rgb="FF307442"/>
      </colorScale>
    </cfRule>
  </conditionalFormatting>
  <conditionalFormatting sqref="P765:P767">
    <cfRule type="colorScale" priority="4763">
      <colorScale>
        <cfvo type="min"/>
        <cfvo type="percentile" val="50"/>
        <cfvo type="max"/>
        <color rgb="FFFF0000"/>
        <color rgb="FFFFFF00"/>
        <color rgb="FF307442"/>
      </colorScale>
    </cfRule>
  </conditionalFormatting>
  <conditionalFormatting sqref="P792">
    <cfRule type="colorScale" priority="4761">
      <colorScale>
        <cfvo type="min"/>
        <cfvo type="percentile" val="50"/>
        <cfvo type="max"/>
        <color rgb="FFFF0000"/>
        <color rgb="FFFFFF00"/>
        <color rgb="FF307442"/>
      </colorScale>
    </cfRule>
  </conditionalFormatting>
  <conditionalFormatting sqref="P805:P808">
    <cfRule type="colorScale" priority="4760">
      <colorScale>
        <cfvo type="min"/>
        <cfvo type="percentile" val="50"/>
        <cfvo type="max"/>
        <color rgb="FFFF0000"/>
        <color rgb="FFFFFF00"/>
        <color rgb="FF307442"/>
      </colorScale>
    </cfRule>
  </conditionalFormatting>
  <conditionalFormatting sqref="P811:P814 P809">
    <cfRule type="colorScale" priority="4759">
      <colorScale>
        <cfvo type="min"/>
        <cfvo type="percentile" val="50"/>
        <cfvo type="max"/>
        <color rgb="FFFF0000"/>
        <color rgb="FFFFFF00"/>
        <color rgb="FF307442"/>
      </colorScale>
    </cfRule>
  </conditionalFormatting>
  <conditionalFormatting sqref="P844">
    <cfRule type="colorScale" priority="4756">
      <colorScale>
        <cfvo type="min"/>
        <cfvo type="percentile" val="50"/>
        <cfvo type="max"/>
        <color rgb="FFFF0000"/>
        <color rgb="FFFFFF00"/>
        <color rgb="FF307442"/>
      </colorScale>
    </cfRule>
  </conditionalFormatting>
  <conditionalFormatting sqref="P863:P864">
    <cfRule type="colorScale" priority="4755">
      <colorScale>
        <cfvo type="min"/>
        <cfvo type="percentile" val="50"/>
        <cfvo type="max"/>
        <color rgb="FFFF0000"/>
        <color rgb="FFFFFF00"/>
        <color rgb="FF307442"/>
      </colorScale>
    </cfRule>
  </conditionalFormatting>
  <conditionalFormatting sqref="P882">
    <cfRule type="colorScale" priority="4752">
      <colorScale>
        <cfvo type="min"/>
        <cfvo type="percentile" val="50"/>
        <cfvo type="max"/>
        <color rgb="FFFF0000"/>
        <color rgb="FFFFFF00"/>
        <color rgb="FF307442"/>
      </colorScale>
    </cfRule>
  </conditionalFormatting>
  <conditionalFormatting sqref="P896:P897">
    <cfRule type="colorScale" priority="4750">
      <colorScale>
        <cfvo type="min"/>
        <cfvo type="percentile" val="50"/>
        <cfvo type="max"/>
        <color rgb="FFFF0000"/>
        <color rgb="FFFFFF00"/>
        <color rgb="FF307442"/>
      </colorScale>
    </cfRule>
  </conditionalFormatting>
  <conditionalFormatting sqref="P910">
    <cfRule type="colorScale" priority="4748">
      <colorScale>
        <cfvo type="min"/>
        <cfvo type="percentile" val="50"/>
        <cfvo type="max"/>
        <color rgb="FFFF0000"/>
        <color rgb="FFFFFF00"/>
        <color rgb="FF307442"/>
      </colorScale>
    </cfRule>
  </conditionalFormatting>
  <conditionalFormatting sqref="P914 P912">
    <cfRule type="colorScale" priority="4747">
      <colorScale>
        <cfvo type="min"/>
        <cfvo type="percentile" val="50"/>
        <cfvo type="max"/>
        <color rgb="FFFF0000"/>
        <color rgb="FFFFFF00"/>
        <color rgb="FF307442"/>
      </colorScale>
    </cfRule>
  </conditionalFormatting>
  <conditionalFormatting sqref="P954:P955">
    <cfRule type="colorScale" priority="4746">
      <colorScale>
        <cfvo type="min"/>
        <cfvo type="percentile" val="50"/>
        <cfvo type="max"/>
        <color rgb="FFFF0000"/>
        <color rgb="FFFFFF00"/>
        <color rgb="FF307442"/>
      </colorScale>
    </cfRule>
  </conditionalFormatting>
  <conditionalFormatting sqref="P1965:P1966">
    <cfRule type="colorScale" priority="4745">
      <colorScale>
        <cfvo type="min"/>
        <cfvo type="percentile" val="50"/>
        <cfvo type="max"/>
        <color rgb="FFFF0000"/>
        <color rgb="FFFFFF00"/>
        <color rgb="FF307442"/>
      </colorScale>
    </cfRule>
  </conditionalFormatting>
  <conditionalFormatting sqref="P1962">
    <cfRule type="colorScale" priority="4744">
      <colorScale>
        <cfvo type="min"/>
        <cfvo type="percentile" val="50"/>
        <cfvo type="max"/>
        <color rgb="FFFF0000"/>
        <color rgb="FFFFFF00"/>
        <color rgb="FF307442"/>
      </colorScale>
    </cfRule>
  </conditionalFormatting>
  <conditionalFormatting sqref="P966:P969">
    <cfRule type="colorScale" priority="4743">
      <colorScale>
        <cfvo type="min"/>
        <cfvo type="percentile" val="50"/>
        <cfvo type="max"/>
        <color rgb="FFFF0000"/>
        <color rgb="FFFFFF00"/>
        <color rgb="FF307442"/>
      </colorScale>
    </cfRule>
  </conditionalFormatting>
  <conditionalFormatting sqref="P984:P985 P982">
    <cfRule type="colorScale" priority="4742">
      <colorScale>
        <cfvo type="min"/>
        <cfvo type="percentile" val="50"/>
        <cfvo type="max"/>
        <color rgb="FFFF0000"/>
        <color rgb="FFFFFF00"/>
        <color rgb="FF307442"/>
      </colorScale>
    </cfRule>
  </conditionalFormatting>
  <conditionalFormatting sqref="P1000">
    <cfRule type="colorScale" priority="4741">
      <colorScale>
        <cfvo type="min"/>
        <cfvo type="percentile" val="50"/>
        <cfvo type="max"/>
        <color rgb="FFFF0000"/>
        <color rgb="FFFFFF00"/>
        <color rgb="FF307442"/>
      </colorScale>
    </cfRule>
  </conditionalFormatting>
  <conditionalFormatting sqref="P1036:P1037">
    <cfRule type="colorScale" priority="4738">
      <colorScale>
        <cfvo type="min"/>
        <cfvo type="percentile" val="50"/>
        <cfvo type="max"/>
        <color rgb="FFFF0000"/>
        <color rgb="FFFFFF00"/>
        <color rgb="FF307442"/>
      </colorScale>
    </cfRule>
  </conditionalFormatting>
  <conditionalFormatting sqref="P1050:P1051 P1048">
    <cfRule type="colorScale" priority="4737">
      <colorScale>
        <cfvo type="min"/>
        <cfvo type="percentile" val="50"/>
        <cfvo type="max"/>
        <color rgb="FFFF0000"/>
        <color rgb="FFFFFF00"/>
        <color rgb="FF307442"/>
      </colorScale>
    </cfRule>
  </conditionalFormatting>
  <conditionalFormatting sqref="P1062">
    <cfRule type="colorScale" priority="4736">
      <colorScale>
        <cfvo type="min"/>
        <cfvo type="percentile" val="50"/>
        <cfvo type="max"/>
        <color rgb="FFFF0000"/>
        <color rgb="FFFFFF00"/>
        <color rgb="FF307442"/>
      </colorScale>
    </cfRule>
  </conditionalFormatting>
  <conditionalFormatting sqref="P1063:P1064">
    <cfRule type="colorScale" priority="4735">
      <colorScale>
        <cfvo type="min"/>
        <cfvo type="percentile" val="50"/>
        <cfvo type="max"/>
        <color rgb="FFFF0000"/>
        <color rgb="FFFFFF00"/>
        <color rgb="FF307442"/>
      </colorScale>
    </cfRule>
  </conditionalFormatting>
  <conditionalFormatting sqref="P1077:P1078">
    <cfRule type="colorScale" priority="4734">
      <colorScale>
        <cfvo type="min"/>
        <cfvo type="percentile" val="50"/>
        <cfvo type="max"/>
        <color rgb="FFFF0000"/>
        <color rgb="FFFFFF00"/>
        <color rgb="FF307442"/>
      </colorScale>
    </cfRule>
  </conditionalFormatting>
  <conditionalFormatting sqref="P1080:P1081">
    <cfRule type="colorScale" priority="4733">
      <colorScale>
        <cfvo type="min"/>
        <cfvo type="percentile" val="50"/>
        <cfvo type="max"/>
        <color rgb="FFFF0000"/>
        <color rgb="FFFFFF00"/>
        <color rgb="FF307442"/>
      </colorScale>
    </cfRule>
  </conditionalFormatting>
  <conditionalFormatting sqref="P1106">
    <cfRule type="colorScale" priority="4732">
      <colorScale>
        <cfvo type="min"/>
        <cfvo type="percentile" val="50"/>
        <cfvo type="max"/>
        <color rgb="FFFF0000"/>
        <color rgb="FFFFFF00"/>
        <color rgb="FF307442"/>
      </colorScale>
    </cfRule>
  </conditionalFormatting>
  <conditionalFormatting sqref="P1108">
    <cfRule type="colorScale" priority="4731">
      <colorScale>
        <cfvo type="min"/>
        <cfvo type="percentile" val="50"/>
        <cfvo type="max"/>
        <color rgb="FFFF0000"/>
        <color rgb="FFFFFF00"/>
        <color rgb="FF307442"/>
      </colorScale>
    </cfRule>
  </conditionalFormatting>
  <conditionalFormatting sqref="P1120:P1121 P1124">
    <cfRule type="colorScale" priority="4730">
      <colorScale>
        <cfvo type="min"/>
        <cfvo type="percentile" val="50"/>
        <cfvo type="max"/>
        <color rgb="FFFF0000"/>
        <color rgb="FFFFFF00"/>
        <color rgb="FF307442"/>
      </colorScale>
    </cfRule>
  </conditionalFormatting>
  <conditionalFormatting sqref="P1152">
    <cfRule type="colorScale" priority="4727">
      <colorScale>
        <cfvo type="min"/>
        <cfvo type="percentile" val="50"/>
        <cfvo type="max"/>
        <color rgb="FFFF0000"/>
        <color rgb="FFFFFF00"/>
        <color rgb="FF307442"/>
      </colorScale>
    </cfRule>
  </conditionalFormatting>
  <conditionalFormatting sqref="P1173:P1175 P1170:P1171">
    <cfRule type="colorScale" priority="4726">
      <colorScale>
        <cfvo type="min"/>
        <cfvo type="percentile" val="50"/>
        <cfvo type="max"/>
        <color rgb="FFFF0000"/>
        <color rgb="FFFFFF00"/>
        <color rgb="FF307442"/>
      </colorScale>
    </cfRule>
  </conditionalFormatting>
  <conditionalFormatting sqref="P1191 P1194">
    <cfRule type="colorScale" priority="4725">
      <colorScale>
        <cfvo type="min"/>
        <cfvo type="percentile" val="50"/>
        <cfvo type="max"/>
        <color rgb="FFFF0000"/>
        <color rgb="FFFFFF00"/>
        <color rgb="FF307442"/>
      </colorScale>
    </cfRule>
  </conditionalFormatting>
  <conditionalFormatting sqref="P1195:P1197 P1192">
    <cfRule type="colorScale" priority="4724">
      <colorScale>
        <cfvo type="min"/>
        <cfvo type="percentile" val="50"/>
        <cfvo type="max"/>
        <color rgb="FFFF0000"/>
        <color rgb="FFFFFF00"/>
        <color rgb="FF307442"/>
      </colorScale>
    </cfRule>
  </conditionalFormatting>
  <conditionalFormatting sqref="P51">
    <cfRule type="colorScale" priority="4723">
      <colorScale>
        <cfvo type="min"/>
        <cfvo type="percentile" val="50"/>
        <cfvo type="max"/>
        <color rgb="FFFF0000"/>
        <color rgb="FFFFFF00"/>
        <color rgb="FF307442"/>
      </colorScale>
    </cfRule>
  </conditionalFormatting>
  <conditionalFormatting sqref="P55:P56">
    <cfRule type="colorScale" priority="4722">
      <colorScale>
        <cfvo type="min"/>
        <cfvo type="percentile" val="50"/>
        <cfvo type="max"/>
        <color rgb="FFFF0000"/>
        <color rgb="FFFFFF00"/>
        <color rgb="FF307442"/>
      </colorScale>
    </cfRule>
  </conditionalFormatting>
  <conditionalFormatting sqref="P1218:P1219">
    <cfRule type="colorScale" priority="4721">
      <colorScale>
        <cfvo type="min"/>
        <cfvo type="percentile" val="50"/>
        <cfvo type="max"/>
        <color rgb="FFFF0000"/>
        <color rgb="FFFFFF00"/>
        <color rgb="FF307442"/>
      </colorScale>
    </cfRule>
  </conditionalFormatting>
  <conditionalFormatting sqref="P1253">
    <cfRule type="colorScale" priority="4720">
      <colorScale>
        <cfvo type="min"/>
        <cfvo type="percentile" val="50"/>
        <cfvo type="max"/>
        <color rgb="FFFF0000"/>
        <color rgb="FFFFFF00"/>
        <color rgb="FF307442"/>
      </colorScale>
    </cfRule>
  </conditionalFormatting>
  <conditionalFormatting sqref="P1272">
    <cfRule type="colorScale" priority="4719">
      <colorScale>
        <cfvo type="min"/>
        <cfvo type="percentile" val="50"/>
        <cfvo type="max"/>
        <color rgb="FFFF0000"/>
        <color rgb="FFFFFF00"/>
        <color rgb="FF307442"/>
      </colorScale>
    </cfRule>
  </conditionalFormatting>
  <conditionalFormatting sqref="P1274:P1275">
    <cfRule type="colorScale" priority="4718">
      <colorScale>
        <cfvo type="min"/>
        <cfvo type="percentile" val="50"/>
        <cfvo type="max"/>
        <color rgb="FFFF0000"/>
        <color rgb="FFFFFF00"/>
        <color rgb="FF307442"/>
      </colorScale>
    </cfRule>
  </conditionalFormatting>
  <conditionalFormatting sqref="X1293">
    <cfRule type="colorScale" priority="4717">
      <colorScale>
        <cfvo type="min"/>
        <cfvo type="percentile" val="50"/>
        <cfvo type="max"/>
        <color rgb="FFFF0000"/>
        <color rgb="FFFFFF00"/>
        <color rgb="FF307442"/>
      </colorScale>
    </cfRule>
  </conditionalFormatting>
  <conditionalFormatting sqref="P1331">
    <cfRule type="colorScale" priority="4714">
      <colorScale>
        <cfvo type="min"/>
        <cfvo type="percentile" val="50"/>
        <cfvo type="max"/>
        <color rgb="FFFF0000"/>
        <color rgb="FFFFFF00"/>
        <color rgb="FF307442"/>
      </colorScale>
    </cfRule>
  </conditionalFormatting>
  <conditionalFormatting sqref="P1332">
    <cfRule type="colorScale" priority="4713">
      <colorScale>
        <cfvo type="min"/>
        <cfvo type="percentile" val="50"/>
        <cfvo type="max"/>
        <color rgb="FFFF0000"/>
        <color rgb="FFFFFF00"/>
        <color rgb="FF307442"/>
      </colorScale>
    </cfRule>
  </conditionalFormatting>
  <conditionalFormatting sqref="P1350">
    <cfRule type="colorScale" priority="4712">
      <colorScale>
        <cfvo type="min"/>
        <cfvo type="percentile" val="50"/>
        <cfvo type="max"/>
        <color rgb="FFFF0000"/>
        <color rgb="FFFFFF00"/>
        <color rgb="FF307442"/>
      </colorScale>
    </cfRule>
  </conditionalFormatting>
  <conditionalFormatting sqref="P1368">
    <cfRule type="colorScale" priority="4710">
      <colorScale>
        <cfvo type="min"/>
        <cfvo type="percentile" val="50"/>
        <cfvo type="max"/>
        <color rgb="FFFF0000"/>
        <color rgb="FFFFFF00"/>
        <color rgb="FF307442"/>
      </colorScale>
    </cfRule>
  </conditionalFormatting>
  <conditionalFormatting sqref="P1436">
    <cfRule type="colorScale" priority="4708">
      <colorScale>
        <cfvo type="min"/>
        <cfvo type="percentile" val="50"/>
        <cfvo type="max"/>
        <color rgb="FFFF0000"/>
        <color rgb="FFFFFF00"/>
        <color rgb="FF307442"/>
      </colorScale>
    </cfRule>
  </conditionalFormatting>
  <conditionalFormatting sqref="P1449">
    <cfRule type="colorScale" priority="4707">
      <colorScale>
        <cfvo type="min"/>
        <cfvo type="percentile" val="50"/>
        <cfvo type="max"/>
        <color rgb="FFFF0000"/>
        <color rgb="FFFFFF00"/>
        <color rgb="FF307442"/>
      </colorScale>
    </cfRule>
  </conditionalFormatting>
  <conditionalFormatting sqref="P1460">
    <cfRule type="colorScale" priority="4706">
      <colorScale>
        <cfvo type="min"/>
        <cfvo type="percentile" val="50"/>
        <cfvo type="max"/>
        <color rgb="FFFF0000"/>
        <color rgb="FFFFFF00"/>
        <color rgb="FF307442"/>
      </colorScale>
    </cfRule>
  </conditionalFormatting>
  <conditionalFormatting sqref="P1461">
    <cfRule type="colorScale" priority="4705">
      <colorScale>
        <cfvo type="min"/>
        <cfvo type="percentile" val="50"/>
        <cfvo type="max"/>
        <color rgb="FFFF0000"/>
        <color rgb="FFFFFF00"/>
        <color rgb="FF307442"/>
      </colorScale>
    </cfRule>
  </conditionalFormatting>
  <conditionalFormatting sqref="P1472">
    <cfRule type="colorScale" priority="4704">
      <colorScale>
        <cfvo type="min"/>
        <cfvo type="percentile" val="50"/>
        <cfvo type="max"/>
        <color rgb="FFFF0000"/>
        <color rgb="FFFFFF00"/>
        <color rgb="FF307442"/>
      </colorScale>
    </cfRule>
  </conditionalFormatting>
  <conditionalFormatting sqref="P1474:P1478">
    <cfRule type="colorScale" priority="4703">
      <colorScale>
        <cfvo type="min"/>
        <cfvo type="percentile" val="50"/>
        <cfvo type="max"/>
        <color rgb="FFFF0000"/>
        <color rgb="FFFFFF00"/>
        <color rgb="FF307442"/>
      </colorScale>
    </cfRule>
  </conditionalFormatting>
  <conditionalFormatting sqref="P1481">
    <cfRule type="colorScale" priority="4702">
      <colorScale>
        <cfvo type="min"/>
        <cfvo type="percentile" val="50"/>
        <cfvo type="max"/>
        <color rgb="FFFF0000"/>
        <color rgb="FFFFFF00"/>
        <color rgb="FF307442"/>
      </colorScale>
    </cfRule>
  </conditionalFormatting>
  <conditionalFormatting sqref="P1497">
    <cfRule type="colorScale" priority="4701">
      <colorScale>
        <cfvo type="min"/>
        <cfvo type="percentile" val="50"/>
        <cfvo type="max"/>
        <color rgb="FFFF0000"/>
        <color rgb="FFFFFF00"/>
        <color rgb="FF307442"/>
      </colorScale>
    </cfRule>
  </conditionalFormatting>
  <conditionalFormatting sqref="P1536:P1537 P1539">
    <cfRule type="colorScale" priority="4698">
      <colorScale>
        <cfvo type="min"/>
        <cfvo type="percentile" val="50"/>
        <cfvo type="max"/>
        <color rgb="FFFF0000"/>
        <color rgb="FFFFFF00"/>
        <color rgb="FF307442"/>
      </colorScale>
    </cfRule>
  </conditionalFormatting>
  <conditionalFormatting sqref="P1543:P1544">
    <cfRule type="colorScale" priority="4696">
      <colorScale>
        <cfvo type="min"/>
        <cfvo type="percentile" val="50"/>
        <cfvo type="max"/>
        <color rgb="FFFF0000"/>
        <color rgb="FFFFFF00"/>
        <color rgb="FF307442"/>
      </colorScale>
    </cfRule>
  </conditionalFormatting>
  <conditionalFormatting sqref="P1571">
    <cfRule type="colorScale" priority="4695">
      <colorScale>
        <cfvo type="min"/>
        <cfvo type="percentile" val="50"/>
        <cfvo type="max"/>
        <color rgb="FFFF0000"/>
        <color rgb="FFFFFF00"/>
        <color rgb="FF307442"/>
      </colorScale>
    </cfRule>
  </conditionalFormatting>
  <conditionalFormatting sqref="P1593:P1594">
    <cfRule type="colorScale" priority="4693">
      <colorScale>
        <cfvo type="min"/>
        <cfvo type="percentile" val="50"/>
        <cfvo type="max"/>
        <color rgb="FFFF0000"/>
        <color rgb="FFFFFF00"/>
        <color rgb="FF307442"/>
      </colorScale>
    </cfRule>
  </conditionalFormatting>
  <conditionalFormatting sqref="P1610:P1613">
    <cfRule type="colorScale" priority="4692">
      <colorScale>
        <cfvo type="min"/>
        <cfvo type="percentile" val="50"/>
        <cfvo type="max"/>
        <color rgb="FFFF0000"/>
        <color rgb="FFFFFF00"/>
        <color rgb="FF307442"/>
      </colorScale>
    </cfRule>
  </conditionalFormatting>
  <conditionalFormatting sqref="P1624:P1634">
    <cfRule type="colorScale" priority="4691">
      <colorScale>
        <cfvo type="min"/>
        <cfvo type="percentile" val="50"/>
        <cfvo type="max"/>
        <color rgb="FFFF0000"/>
        <color rgb="FFFFFF00"/>
        <color rgb="FF307442"/>
      </colorScale>
    </cfRule>
  </conditionalFormatting>
  <conditionalFormatting sqref="P1644">
    <cfRule type="colorScale" priority="4690">
      <colorScale>
        <cfvo type="min"/>
        <cfvo type="percentile" val="50"/>
        <cfvo type="max"/>
        <color rgb="FFFF0000"/>
        <color rgb="FFFFFF00"/>
        <color rgb="FF307442"/>
      </colorScale>
    </cfRule>
  </conditionalFormatting>
  <conditionalFormatting sqref="P1596">
    <cfRule type="colorScale" priority="4688">
      <colorScale>
        <cfvo type="min"/>
        <cfvo type="percentile" val="50"/>
        <cfvo type="max"/>
        <color rgb="FFFF0000"/>
        <color rgb="FFFFFF00"/>
        <color rgb="FF307442"/>
      </colorScale>
    </cfRule>
  </conditionalFormatting>
  <conditionalFormatting sqref="P1659:P1661">
    <cfRule type="colorScale" priority="4687">
      <colorScale>
        <cfvo type="min"/>
        <cfvo type="percentile" val="50"/>
        <cfvo type="max"/>
        <color rgb="FFFF0000"/>
        <color rgb="FFFFFF00"/>
        <color rgb="FF307442"/>
      </colorScale>
    </cfRule>
  </conditionalFormatting>
  <conditionalFormatting sqref="P1672:P1674">
    <cfRule type="colorScale" priority="4685">
      <colorScale>
        <cfvo type="min"/>
        <cfvo type="percentile" val="50"/>
        <cfvo type="max"/>
        <color rgb="FFFF0000"/>
        <color rgb="FFFFFF00"/>
        <color rgb="FF307442"/>
      </colorScale>
    </cfRule>
  </conditionalFormatting>
  <conditionalFormatting sqref="P1686">
    <cfRule type="colorScale" priority="4684">
      <colorScale>
        <cfvo type="min"/>
        <cfvo type="percentile" val="50"/>
        <cfvo type="max"/>
        <color rgb="FFFF0000"/>
        <color rgb="FFFFFF00"/>
        <color rgb="FF307442"/>
      </colorScale>
    </cfRule>
  </conditionalFormatting>
  <conditionalFormatting sqref="P1701:P1705">
    <cfRule type="colorScale" priority="4683">
      <colorScale>
        <cfvo type="min"/>
        <cfvo type="percentile" val="50"/>
        <cfvo type="max"/>
        <color rgb="FFFF0000"/>
        <color rgb="FFFFFF00"/>
        <color rgb="FF307442"/>
      </colorScale>
    </cfRule>
  </conditionalFormatting>
  <conditionalFormatting sqref="P1723:P1724 P1726">
    <cfRule type="colorScale" priority="4682">
      <colorScale>
        <cfvo type="min"/>
        <cfvo type="percentile" val="50"/>
        <cfvo type="max"/>
        <color rgb="FFFF0000"/>
        <color rgb="FFFFFF00"/>
        <color rgb="FF307442"/>
      </colorScale>
    </cfRule>
  </conditionalFormatting>
  <conditionalFormatting sqref="P1727:P1728">
    <cfRule type="colorScale" priority="4681">
      <colorScale>
        <cfvo type="min"/>
        <cfvo type="percentile" val="50"/>
        <cfvo type="max"/>
        <color rgb="FFFF0000"/>
        <color rgb="FFFFFF00"/>
        <color rgb="FF307442"/>
      </colorScale>
    </cfRule>
  </conditionalFormatting>
  <conditionalFormatting sqref="P1755">
    <cfRule type="colorScale" priority="4680">
      <colorScale>
        <cfvo type="min"/>
        <cfvo type="percentile" val="50"/>
        <cfvo type="max"/>
        <color rgb="FFFF0000"/>
        <color rgb="FFFFFF00"/>
        <color rgb="FF307442"/>
      </colorScale>
    </cfRule>
  </conditionalFormatting>
  <conditionalFormatting sqref="P1773:P1775">
    <cfRule type="colorScale" priority="4679">
      <colorScale>
        <cfvo type="min"/>
        <cfvo type="percentile" val="50"/>
        <cfvo type="max"/>
        <color rgb="FFFF0000"/>
        <color rgb="FFFFFF00"/>
        <color rgb="FF307442"/>
      </colorScale>
    </cfRule>
  </conditionalFormatting>
  <conditionalFormatting sqref="P1779">
    <cfRule type="colorScale" priority="4678">
      <colorScale>
        <cfvo type="min"/>
        <cfvo type="percentile" val="50"/>
        <cfvo type="max"/>
        <color rgb="FFFF0000"/>
        <color rgb="FFFFFF00"/>
        <color rgb="FF307442"/>
      </colorScale>
    </cfRule>
  </conditionalFormatting>
  <conditionalFormatting sqref="P1829:P1832 P1835">
    <cfRule type="colorScale" priority="4674">
      <colorScale>
        <cfvo type="min"/>
        <cfvo type="percentile" val="50"/>
        <cfvo type="max"/>
        <color rgb="FFFF0000"/>
        <color rgb="FFFFFF00"/>
        <color rgb="FF307442"/>
      </colorScale>
    </cfRule>
  </conditionalFormatting>
  <conditionalFormatting sqref="P1853:P1854">
    <cfRule type="colorScale" priority="4672">
      <colorScale>
        <cfvo type="min"/>
        <cfvo type="percentile" val="50"/>
        <cfvo type="max"/>
        <color rgb="FFFF0000"/>
        <color rgb="FFFFFF00"/>
        <color rgb="FF307442"/>
      </colorScale>
    </cfRule>
  </conditionalFormatting>
  <conditionalFormatting sqref="P1869:P1871">
    <cfRule type="colorScale" priority="4671">
      <colorScale>
        <cfvo type="min"/>
        <cfvo type="percentile" val="50"/>
        <cfvo type="max"/>
        <color rgb="FFFF0000"/>
        <color rgb="FFFFFF00"/>
        <color rgb="FF307442"/>
      </colorScale>
    </cfRule>
  </conditionalFormatting>
  <conditionalFormatting sqref="P1881">
    <cfRule type="colorScale" priority="4670">
      <colorScale>
        <cfvo type="min"/>
        <cfvo type="percentile" val="50"/>
        <cfvo type="max"/>
        <color rgb="FFFF0000"/>
        <color rgb="FFFFFF00"/>
        <color rgb="FF307442"/>
      </colorScale>
    </cfRule>
  </conditionalFormatting>
  <conditionalFormatting sqref="P1919 P1922">
    <cfRule type="colorScale" priority="4668">
      <colorScale>
        <cfvo type="min"/>
        <cfvo type="percentile" val="50"/>
        <cfvo type="max"/>
        <color rgb="FFFF0000"/>
        <color rgb="FFFFFF00"/>
        <color rgb="FF307442"/>
      </colorScale>
    </cfRule>
  </conditionalFormatting>
  <conditionalFormatting sqref="P1935:P1936">
    <cfRule type="colorScale" priority="4667">
      <colorScale>
        <cfvo type="min"/>
        <cfvo type="percentile" val="50"/>
        <cfvo type="max"/>
        <color rgb="FFFF0000"/>
        <color rgb="FFFFFF00"/>
        <color rgb="FF307442"/>
      </colorScale>
    </cfRule>
  </conditionalFormatting>
  <conditionalFormatting sqref="P1946:P1947">
    <cfRule type="colorScale" priority="4666">
      <colorScale>
        <cfvo type="min"/>
        <cfvo type="percentile" val="50"/>
        <cfvo type="max"/>
        <color rgb="FFFF0000"/>
        <color rgb="FFFFFF00"/>
        <color rgb="FF307442"/>
      </colorScale>
    </cfRule>
  </conditionalFormatting>
  <conditionalFormatting sqref="P1381:P1382">
    <cfRule type="colorScale" priority="4665">
      <colorScale>
        <cfvo type="min"/>
        <cfvo type="percentile" val="50"/>
        <cfvo type="max"/>
        <color rgb="FFFF0000"/>
        <color rgb="FFFFFF00"/>
        <color rgb="FF307442"/>
      </colorScale>
    </cfRule>
  </conditionalFormatting>
  <conditionalFormatting sqref="P1985:P1986">
    <cfRule type="colorScale" priority="4664">
      <colorScale>
        <cfvo type="min"/>
        <cfvo type="percentile" val="50"/>
        <cfvo type="max"/>
        <color rgb="FFFF0000"/>
        <color rgb="FFFFFF00"/>
        <color rgb="FF307442"/>
      </colorScale>
    </cfRule>
  </conditionalFormatting>
  <conditionalFormatting sqref="P2000:P2004">
    <cfRule type="colorScale" priority="4663">
      <colorScale>
        <cfvo type="min"/>
        <cfvo type="percentile" val="50"/>
        <cfvo type="max"/>
        <color rgb="FFFF0000"/>
        <color rgb="FFFFFF00"/>
        <color rgb="FF307442"/>
      </colorScale>
    </cfRule>
  </conditionalFormatting>
  <conditionalFormatting sqref="P2036:P2045">
    <cfRule type="colorScale" priority="4662">
      <colorScale>
        <cfvo type="min"/>
        <cfvo type="percentile" val="50"/>
        <cfvo type="max"/>
        <color rgb="FFFF0000"/>
        <color rgb="FFFFFF00"/>
        <color rgb="FF307442"/>
      </colorScale>
    </cfRule>
  </conditionalFormatting>
  <conditionalFormatting sqref="P2069 P2071">
    <cfRule type="colorScale" priority="4660">
      <colorScale>
        <cfvo type="min"/>
        <cfvo type="percentile" val="50"/>
        <cfvo type="max"/>
        <color rgb="FFFF0000"/>
        <color rgb="FFFFFF00"/>
        <color rgb="FF307442"/>
      </colorScale>
    </cfRule>
  </conditionalFormatting>
  <conditionalFormatting sqref="P2075:P2078 P2070 P2072">
    <cfRule type="colorScale" priority="4659">
      <colorScale>
        <cfvo type="min"/>
        <cfvo type="percentile" val="50"/>
        <cfvo type="max"/>
        <color rgb="FFFF0000"/>
        <color rgb="FFFFFF00"/>
        <color rgb="FF307442"/>
      </colorScale>
    </cfRule>
  </conditionalFormatting>
  <conditionalFormatting sqref="P2130:P2131">
    <cfRule type="colorScale" priority="4656">
      <colorScale>
        <cfvo type="min"/>
        <cfvo type="percentile" val="50"/>
        <cfvo type="max"/>
        <color rgb="FFFF0000"/>
        <color rgb="FFFFFF00"/>
        <color rgb="FF307442"/>
      </colorScale>
    </cfRule>
  </conditionalFormatting>
  <conditionalFormatting sqref="R2126:V2126 B2126:N2126 P2126">
    <cfRule type="iconSet" priority="20861">
      <iconSet iconSet="4TrafficLights">
        <cfvo type="percent" val="0"/>
        <cfvo type="percent" val="25"/>
        <cfvo type="percent" val="50"/>
        <cfvo type="percent" val="75"/>
      </iconSet>
    </cfRule>
  </conditionalFormatting>
  <conditionalFormatting sqref="R2126:V2129 B2126:N2128 P2132 J2132:M2132 B2132:C2132 H2130:H2131 S2132:T2132 V2130:V2132 B2130:B2131 S2130:S2131 J2130:N2131 P2126:P2129 E2130:F2132 B2129:C2129 E2129:N2129">
    <cfRule type="colorScale" priority="20863">
      <colorScale>
        <cfvo type="min"/>
        <cfvo type="percentile" val="50"/>
        <cfvo type="max"/>
        <color rgb="FFFF0000"/>
        <color rgb="FFFFFF00"/>
        <color rgb="FF307442"/>
      </colorScale>
    </cfRule>
  </conditionalFormatting>
  <conditionalFormatting sqref="P2175">
    <cfRule type="colorScale" priority="4653">
      <colorScale>
        <cfvo type="min"/>
        <cfvo type="percentile" val="50"/>
        <cfvo type="max"/>
        <color rgb="FFFF0000"/>
        <color rgb="FFFFFF00"/>
        <color rgb="FF307442"/>
      </colorScale>
    </cfRule>
  </conditionalFormatting>
  <conditionalFormatting sqref="P2232:P2234">
    <cfRule type="colorScale" priority="4652">
      <colorScale>
        <cfvo type="min"/>
        <cfvo type="percentile" val="50"/>
        <cfvo type="max"/>
        <color rgb="FFFF0000"/>
        <color rgb="FFFFFF00"/>
        <color rgb="FF307442"/>
      </colorScale>
    </cfRule>
  </conditionalFormatting>
  <conditionalFormatting sqref="P2254:P2256">
    <cfRule type="colorScale" priority="4651">
      <colorScale>
        <cfvo type="min"/>
        <cfvo type="percentile" val="50"/>
        <cfvo type="max"/>
        <color rgb="FFFF0000"/>
        <color rgb="FFFFFF00"/>
        <color rgb="FF307442"/>
      </colorScale>
    </cfRule>
  </conditionalFormatting>
  <conditionalFormatting sqref="P2268">
    <cfRule type="colorScale" priority="4650">
      <colorScale>
        <cfvo type="min"/>
        <cfvo type="percentile" val="50"/>
        <cfvo type="max"/>
        <color rgb="FFFF0000"/>
        <color rgb="FFFFFF00"/>
        <color rgb="FF307442"/>
      </colorScale>
    </cfRule>
  </conditionalFormatting>
  <conditionalFormatting sqref="P2270:P2276">
    <cfRule type="colorScale" priority="4649">
      <colorScale>
        <cfvo type="min"/>
        <cfvo type="percentile" val="50"/>
        <cfvo type="max"/>
        <color rgb="FFFF0000"/>
        <color rgb="FFFFFF00"/>
        <color rgb="FF307442"/>
      </colorScale>
    </cfRule>
  </conditionalFormatting>
  <conditionalFormatting sqref="P2290:P2293 P2288">
    <cfRule type="colorScale" priority="4648">
      <colorScale>
        <cfvo type="min"/>
        <cfvo type="percentile" val="50"/>
        <cfvo type="max"/>
        <color rgb="FFFF0000"/>
        <color rgb="FFFFFF00"/>
        <color rgb="FF307442"/>
      </colorScale>
    </cfRule>
  </conditionalFormatting>
  <conditionalFormatting sqref="P2327:P2329">
    <cfRule type="colorScale" priority="4647">
      <colorScale>
        <cfvo type="min"/>
        <cfvo type="percentile" val="50"/>
        <cfvo type="max"/>
        <color rgb="FFFF0000"/>
        <color rgb="FFFFFF00"/>
        <color rgb="FF307442"/>
      </colorScale>
    </cfRule>
  </conditionalFormatting>
  <conditionalFormatting sqref="P2341:P2343">
    <cfRule type="colorScale" priority="4646">
      <colorScale>
        <cfvo type="min"/>
        <cfvo type="percentile" val="50"/>
        <cfvo type="max"/>
        <color rgb="FFFF0000"/>
        <color rgb="FFFFFF00"/>
        <color rgb="FF307442"/>
      </colorScale>
    </cfRule>
  </conditionalFormatting>
  <conditionalFormatting sqref="P2346:P2348 P2344">
    <cfRule type="colorScale" priority="4645">
      <colorScale>
        <cfvo type="min"/>
        <cfvo type="percentile" val="50"/>
        <cfvo type="max"/>
        <color rgb="FFFF0000"/>
        <color rgb="FFFFFF00"/>
        <color rgb="FF307442"/>
      </colorScale>
    </cfRule>
  </conditionalFormatting>
  <conditionalFormatting sqref="P2360:P2361">
    <cfRule type="colorScale" priority="4644">
      <colorScale>
        <cfvo type="min"/>
        <cfvo type="percentile" val="50"/>
        <cfvo type="max"/>
        <color rgb="FFFF0000"/>
        <color rgb="FFFFFF00"/>
        <color rgb="FF307442"/>
      </colorScale>
    </cfRule>
  </conditionalFormatting>
  <conditionalFormatting sqref="P2365">
    <cfRule type="colorScale" priority="4643">
      <colorScale>
        <cfvo type="min"/>
        <cfvo type="percentile" val="50"/>
        <cfvo type="max"/>
        <color rgb="FFFF0000"/>
        <color rgb="FFFFFF00"/>
        <color rgb="FF307442"/>
      </colorScale>
    </cfRule>
  </conditionalFormatting>
  <conditionalFormatting sqref="P2380:P2381">
    <cfRule type="colorScale" priority="4642">
      <colorScale>
        <cfvo type="min"/>
        <cfvo type="percentile" val="50"/>
        <cfvo type="max"/>
        <color rgb="FFFF0000"/>
        <color rgb="FFFFFF00"/>
        <color rgb="FF307442"/>
      </colorScale>
    </cfRule>
  </conditionalFormatting>
  <conditionalFormatting sqref="P2383:P2384">
    <cfRule type="colorScale" priority="4641">
      <colorScale>
        <cfvo type="min"/>
        <cfvo type="percentile" val="50"/>
        <cfvo type="max"/>
        <color rgb="FFFF0000"/>
        <color rgb="FFFFFF00"/>
        <color rgb="FF307442"/>
      </colorScale>
    </cfRule>
  </conditionalFormatting>
  <conditionalFormatting sqref="P2394:P2396">
    <cfRule type="colorScale" priority="4640">
      <colorScale>
        <cfvo type="min"/>
        <cfvo type="percentile" val="50"/>
        <cfvo type="max"/>
        <color rgb="FFFF0000"/>
        <color rgb="FFFFFF00"/>
        <color rgb="FF307442"/>
      </colorScale>
    </cfRule>
  </conditionalFormatting>
  <conditionalFormatting sqref="P2399:P2402 P2397">
    <cfRule type="colorScale" priority="4639">
      <colorScale>
        <cfvo type="min"/>
        <cfvo type="percentile" val="50"/>
        <cfvo type="max"/>
        <color rgb="FFFF0000"/>
        <color rgb="FFFFFF00"/>
        <color rgb="FF307442"/>
      </colorScale>
    </cfRule>
  </conditionalFormatting>
  <conditionalFormatting sqref="P2422">
    <cfRule type="colorScale" priority="4638">
      <colorScale>
        <cfvo type="min"/>
        <cfvo type="percentile" val="50"/>
        <cfvo type="max"/>
        <color rgb="FFFF0000"/>
        <color rgb="FFFFFF00"/>
        <color rgb="FF307442"/>
      </colorScale>
    </cfRule>
  </conditionalFormatting>
  <conditionalFormatting sqref="P2424">
    <cfRule type="colorScale" priority="4637">
      <colorScale>
        <cfvo type="min"/>
        <cfvo type="percentile" val="50"/>
        <cfvo type="max"/>
        <color rgb="FFFF0000"/>
        <color rgb="FFFFFF00"/>
        <color rgb="FF307442"/>
      </colorScale>
    </cfRule>
  </conditionalFormatting>
  <conditionalFormatting sqref="P1399">
    <cfRule type="colorScale" priority="4635">
      <colorScale>
        <cfvo type="min"/>
        <cfvo type="percentile" val="50"/>
        <cfvo type="max"/>
        <color rgb="FFFF0000"/>
        <color rgb="FFFFFF00"/>
        <color rgb="FF307442"/>
      </colorScale>
    </cfRule>
  </conditionalFormatting>
  <conditionalFormatting sqref="P2448:P2449">
    <cfRule type="colorScale" priority="4634">
      <colorScale>
        <cfvo type="min"/>
        <cfvo type="percentile" val="50"/>
        <cfvo type="max"/>
        <color rgb="FFFF0000"/>
        <color rgb="FFFFFF00"/>
        <color rgb="FF307442"/>
      </colorScale>
    </cfRule>
  </conditionalFormatting>
  <conditionalFormatting sqref="P2463">
    <cfRule type="colorScale" priority="4632">
      <colorScale>
        <cfvo type="min"/>
        <cfvo type="percentile" val="50"/>
        <cfvo type="max"/>
        <color rgb="FFFF0000"/>
        <color rgb="FFFFFF00"/>
        <color rgb="FF307442"/>
      </colorScale>
    </cfRule>
  </conditionalFormatting>
  <conditionalFormatting sqref="P2189:P2192">
    <cfRule type="colorScale" priority="4631">
      <colorScale>
        <cfvo type="min"/>
        <cfvo type="percentile" val="50"/>
        <cfvo type="max"/>
        <color rgb="FFFF0000"/>
        <color rgb="FFFFFF00"/>
        <color rgb="FF307442"/>
      </colorScale>
    </cfRule>
  </conditionalFormatting>
  <conditionalFormatting sqref="Q2219:Q2220 B2216:I2218 B2219:B2220 J2219:M2219 H2220 L2216:N2218 V2219:V2220 E2220:F2220 S2219:S2220 J2220:N2220 P2218:T2218 P2216:U2217 F2219">
    <cfRule type="colorScale" priority="20870">
      <colorScale>
        <cfvo type="min"/>
        <cfvo type="percentile" val="50"/>
        <cfvo type="max"/>
        <color rgb="FFFF0000"/>
        <color rgb="FFFFFF00"/>
        <color rgb="FF307442"/>
      </colorScale>
    </cfRule>
  </conditionalFormatting>
  <conditionalFormatting sqref="P2219:P2220">
    <cfRule type="colorScale" priority="20876">
      <colorScale>
        <cfvo type="min"/>
        <cfvo type="percentile" val="50"/>
        <cfvo type="max"/>
        <color rgb="FFFF0000"/>
        <color rgb="FFFFFF00"/>
        <color rgb="FF307442"/>
      </colorScale>
    </cfRule>
  </conditionalFormatting>
  <conditionalFormatting sqref="P2480:P2481">
    <cfRule type="colorScale" priority="4628">
      <colorScale>
        <cfvo type="min"/>
        <cfvo type="percentile" val="50"/>
        <cfvo type="max"/>
        <color rgb="FFFF0000"/>
        <color rgb="FFFFFF00"/>
        <color rgb="FF307442"/>
      </colorScale>
    </cfRule>
  </conditionalFormatting>
  <conditionalFormatting sqref="P2501:P2504 P2499">
    <cfRule type="colorScale" priority="4625">
      <colorScale>
        <cfvo type="min"/>
        <cfvo type="percentile" val="50"/>
        <cfvo type="max"/>
        <color rgb="FFFF0000"/>
        <color rgb="FFFFFF00"/>
        <color rgb="FF307442"/>
      </colorScale>
    </cfRule>
  </conditionalFormatting>
  <conditionalFormatting sqref="P2519">
    <cfRule type="colorScale" priority="4624">
      <colorScale>
        <cfvo type="min"/>
        <cfvo type="percentile" val="50"/>
        <cfvo type="max"/>
        <color rgb="FFFF0000"/>
        <color rgb="FFFFFF00"/>
        <color rgb="FF307442"/>
      </colorScale>
    </cfRule>
  </conditionalFormatting>
  <conditionalFormatting sqref="P2530:P2535">
    <cfRule type="colorScale" priority="4623">
      <colorScale>
        <cfvo type="min"/>
        <cfvo type="percentile" val="50"/>
        <cfvo type="max"/>
        <color rgb="FFFF0000"/>
        <color rgb="FFFFFF00"/>
        <color rgb="FF307442"/>
      </colorScale>
    </cfRule>
  </conditionalFormatting>
  <conditionalFormatting sqref="P2537">
    <cfRule type="colorScale" priority="4622">
      <colorScale>
        <cfvo type="min"/>
        <cfvo type="percentile" val="50"/>
        <cfvo type="max"/>
        <color rgb="FFFF0000"/>
        <color rgb="FFFFFF00"/>
        <color rgb="FF307442"/>
      </colorScale>
    </cfRule>
  </conditionalFormatting>
  <conditionalFormatting sqref="P2558:P2561">
    <cfRule type="colorScale" priority="4621">
      <colorScale>
        <cfvo type="min"/>
        <cfvo type="percentile" val="50"/>
        <cfvo type="max"/>
        <color rgb="FFFF0000"/>
        <color rgb="FFFFFF00"/>
        <color rgb="FF307442"/>
      </colorScale>
    </cfRule>
  </conditionalFormatting>
  <conditionalFormatting sqref="P2579:P2580">
    <cfRule type="colorScale" priority="4620">
      <colorScale>
        <cfvo type="min"/>
        <cfvo type="percentile" val="50"/>
        <cfvo type="max"/>
        <color rgb="FFFF0000"/>
        <color rgb="FFFFFF00"/>
        <color rgb="FF307442"/>
      </colorScale>
    </cfRule>
  </conditionalFormatting>
  <conditionalFormatting sqref="P2582:P2586">
    <cfRule type="colorScale" priority="4618">
      <colorScale>
        <cfvo type="min"/>
        <cfvo type="percentile" val="50"/>
        <cfvo type="max"/>
        <color rgb="FFFF0000"/>
        <color rgb="FFFFFF00"/>
        <color rgb="FF307442"/>
      </colorScale>
    </cfRule>
  </conditionalFormatting>
  <conditionalFormatting sqref="P2602:P2606 P2600">
    <cfRule type="colorScale" priority="4617">
      <colorScale>
        <cfvo type="min"/>
        <cfvo type="percentile" val="50"/>
        <cfvo type="max"/>
        <color rgb="FFFF0000"/>
        <color rgb="FFFFFF00"/>
        <color rgb="FF307442"/>
      </colorScale>
    </cfRule>
  </conditionalFormatting>
  <conditionalFormatting sqref="P2621 P2623">
    <cfRule type="colorScale" priority="4615">
      <colorScale>
        <cfvo type="min"/>
        <cfvo type="percentile" val="50"/>
        <cfvo type="max"/>
        <color rgb="FFFF0000"/>
        <color rgb="FFFFFF00"/>
        <color rgb="FF307442"/>
      </colorScale>
    </cfRule>
  </conditionalFormatting>
  <conditionalFormatting sqref="P2645:P2646">
    <cfRule type="colorScale" priority="4612">
      <colorScale>
        <cfvo type="min"/>
        <cfvo type="percentile" val="50"/>
        <cfvo type="max"/>
        <color rgb="FFFF0000"/>
        <color rgb="FFFFFF00"/>
        <color rgb="FF307442"/>
      </colorScale>
    </cfRule>
  </conditionalFormatting>
  <conditionalFormatting sqref="P2706:P2707">
    <cfRule type="colorScale" priority="4607">
      <colorScale>
        <cfvo type="min"/>
        <cfvo type="percentile" val="50"/>
        <cfvo type="max"/>
        <color rgb="FFFF0000"/>
        <color rgb="FFFFFF00"/>
        <color rgb="FF307442"/>
      </colorScale>
    </cfRule>
  </conditionalFormatting>
  <conditionalFormatting sqref="P2741">
    <cfRule type="colorScale" priority="4605">
      <colorScale>
        <cfvo type="min"/>
        <cfvo type="percentile" val="50"/>
        <cfvo type="max"/>
        <color rgb="FFFF0000"/>
        <color rgb="FFFFFF00"/>
        <color rgb="FF307442"/>
      </colorScale>
    </cfRule>
  </conditionalFormatting>
  <conditionalFormatting sqref="P2731 P2738">
    <cfRule type="colorScale" priority="4603">
      <colorScale>
        <cfvo type="min"/>
        <cfvo type="percentile" val="50"/>
        <cfvo type="max"/>
        <color rgb="FFFF0000"/>
        <color rgb="FFFFFF00"/>
        <color rgb="FF307442"/>
      </colorScale>
    </cfRule>
  </conditionalFormatting>
  <conditionalFormatting sqref="P2768:P2770">
    <cfRule type="colorScale" priority="4602">
      <colorScale>
        <cfvo type="min"/>
        <cfvo type="percentile" val="50"/>
        <cfvo type="max"/>
        <color rgb="FFFF0000"/>
        <color rgb="FFFFFF00"/>
        <color rgb="FF307442"/>
      </colorScale>
    </cfRule>
  </conditionalFormatting>
  <conditionalFormatting sqref="P2773:P2777 P2771">
    <cfRule type="colorScale" priority="4601">
      <colorScale>
        <cfvo type="min"/>
        <cfvo type="percentile" val="50"/>
        <cfvo type="max"/>
        <color rgb="FFFF0000"/>
        <color rgb="FFFFFF00"/>
        <color rgb="FF307442"/>
      </colorScale>
    </cfRule>
  </conditionalFormatting>
  <conditionalFormatting sqref="P2787">
    <cfRule type="colorScale" priority="4600">
      <colorScale>
        <cfvo type="min"/>
        <cfvo type="percentile" val="50"/>
        <cfvo type="max"/>
        <color rgb="FFFF0000"/>
        <color rgb="FFFFFF00"/>
        <color rgb="FF307442"/>
      </colorScale>
    </cfRule>
  </conditionalFormatting>
  <conditionalFormatting sqref="P2819:P2820 P2822">
    <cfRule type="colorScale" priority="4597">
      <colorScale>
        <cfvo type="min"/>
        <cfvo type="percentile" val="50"/>
        <cfvo type="max"/>
        <color rgb="FFFF0000"/>
        <color rgb="FFFFFF00"/>
        <color rgb="FF307442"/>
      </colorScale>
    </cfRule>
  </conditionalFormatting>
  <conditionalFormatting sqref="P2851:P2853">
    <cfRule type="colorScale" priority="4595">
      <colorScale>
        <cfvo type="min"/>
        <cfvo type="percentile" val="50"/>
        <cfvo type="max"/>
        <color rgb="FFFF0000"/>
        <color rgb="FFFFFF00"/>
        <color rgb="FF307442"/>
      </colorScale>
    </cfRule>
  </conditionalFormatting>
  <conditionalFormatting sqref="P2946:P2947">
    <cfRule type="colorScale" priority="4593">
      <colorScale>
        <cfvo type="min"/>
        <cfvo type="percentile" val="50"/>
        <cfvo type="max"/>
        <color rgb="FFFF0000"/>
        <color rgb="FFFFFF00"/>
        <color rgb="FF307442"/>
      </colorScale>
    </cfRule>
  </conditionalFormatting>
  <conditionalFormatting sqref="P2949">
    <cfRule type="colorScale" priority="4592">
      <colorScale>
        <cfvo type="min"/>
        <cfvo type="percentile" val="50"/>
        <cfvo type="max"/>
        <color rgb="FFFF0000"/>
        <color rgb="FFFFFF00"/>
        <color rgb="FF307442"/>
      </colorScale>
    </cfRule>
  </conditionalFormatting>
  <conditionalFormatting sqref="P2989:P2993">
    <cfRule type="colorScale" priority="4589">
      <colorScale>
        <cfvo type="min"/>
        <cfvo type="percentile" val="50"/>
        <cfvo type="max"/>
        <color rgb="FFFF0000"/>
        <color rgb="FFFFFF00"/>
        <color rgb="FF307442"/>
      </colorScale>
    </cfRule>
  </conditionalFormatting>
  <conditionalFormatting sqref="P3019:P3020 P3025 P3022">
    <cfRule type="colorScale" priority="4588">
      <colorScale>
        <cfvo type="min"/>
        <cfvo type="percentile" val="50"/>
        <cfvo type="max"/>
        <color rgb="FFFF0000"/>
        <color rgb="FFFFFF00"/>
        <color rgb="FF307442"/>
      </colorScale>
    </cfRule>
  </conditionalFormatting>
  <conditionalFormatting sqref="P3045 P3048">
    <cfRule type="colorScale" priority="4586">
      <colorScale>
        <cfvo type="min"/>
        <cfvo type="percentile" val="50"/>
        <cfvo type="max"/>
        <color rgb="FFFF0000"/>
        <color rgb="FFFFFF00"/>
        <color rgb="FF307442"/>
      </colorScale>
    </cfRule>
  </conditionalFormatting>
  <conditionalFormatting sqref="P3070:P3071">
    <cfRule type="colorScale" priority="4584">
      <colorScale>
        <cfvo type="min"/>
        <cfvo type="percentile" val="50"/>
        <cfvo type="max"/>
        <color rgb="FFFF0000"/>
        <color rgb="FFFFFF00"/>
        <color rgb="FF307442"/>
      </colorScale>
    </cfRule>
  </conditionalFormatting>
  <conditionalFormatting sqref="P3074:P3079 P3072">
    <cfRule type="colorScale" priority="4583">
      <colorScale>
        <cfvo type="min"/>
        <cfvo type="percentile" val="50"/>
        <cfvo type="max"/>
        <color rgb="FFFF0000"/>
        <color rgb="FFFFFF00"/>
        <color rgb="FF307442"/>
      </colorScale>
    </cfRule>
  </conditionalFormatting>
  <conditionalFormatting sqref="P3098:P3099">
    <cfRule type="colorScale" priority="4582">
      <colorScale>
        <cfvo type="min"/>
        <cfvo type="percentile" val="50"/>
        <cfvo type="max"/>
        <color rgb="FFFF0000"/>
        <color rgb="FFFFFF00"/>
        <color rgb="FF307442"/>
      </colorScale>
    </cfRule>
  </conditionalFormatting>
  <conditionalFormatting sqref="V106:V110 V112">
    <cfRule type="colorScale" priority="4580">
      <colorScale>
        <cfvo type="min"/>
        <cfvo type="percentile" val="50"/>
        <cfvo type="max"/>
        <color rgb="FFFF0000"/>
        <color rgb="FFFFFF00"/>
        <color rgb="FF307442"/>
      </colorScale>
    </cfRule>
  </conditionalFormatting>
  <conditionalFormatting sqref="B171:B172">
    <cfRule type="iconSet" priority="4578">
      <iconSet iconSet="4TrafficLights">
        <cfvo type="percent" val="0"/>
        <cfvo type="percent" val="25"/>
        <cfvo type="percent" val="50"/>
        <cfvo type="percent" val="75"/>
      </iconSet>
    </cfRule>
  </conditionalFormatting>
  <conditionalFormatting sqref="B171:B172">
    <cfRule type="colorScale" priority="4579">
      <colorScale>
        <cfvo type="min"/>
        <cfvo type="percentile" val="50"/>
        <cfvo type="max"/>
        <color rgb="FFFF0000"/>
        <color rgb="FFFFFF00"/>
        <color rgb="FF307442"/>
      </colorScale>
    </cfRule>
  </conditionalFormatting>
  <conditionalFormatting sqref="M295:M299">
    <cfRule type="colorScale" priority="4575">
      <colorScale>
        <cfvo type="min"/>
        <cfvo type="percentile" val="50"/>
        <cfvo type="max"/>
        <color rgb="FFFF0000"/>
        <color rgb="FFFFFF00"/>
        <color rgb="FF307442"/>
      </colorScale>
    </cfRule>
  </conditionalFormatting>
  <conditionalFormatting sqref="J295:K297 J299:K299 K298">
    <cfRule type="colorScale" priority="4574">
      <colorScale>
        <cfvo type="min"/>
        <cfvo type="percentile" val="50"/>
        <cfvo type="max"/>
        <color rgb="FFFF0000"/>
        <color rgb="FFFFFF00"/>
        <color rgb="FF307442"/>
      </colorScale>
    </cfRule>
  </conditionalFormatting>
  <conditionalFormatting sqref="B295:B297">
    <cfRule type="colorScale" priority="4573">
      <colorScale>
        <cfvo type="min"/>
        <cfvo type="percentile" val="50"/>
        <cfvo type="max"/>
        <color rgb="FFFF0000"/>
        <color rgb="FFFFFF00"/>
        <color rgb="FF307442"/>
      </colorScale>
    </cfRule>
  </conditionalFormatting>
  <conditionalFormatting sqref="B301">
    <cfRule type="colorScale" priority="4571">
      <colorScale>
        <cfvo type="min"/>
        <cfvo type="percentile" val="50"/>
        <cfvo type="max"/>
        <color rgb="FFFF0000"/>
        <color rgb="FFFFFF00"/>
        <color rgb="FF307442"/>
      </colorScale>
    </cfRule>
  </conditionalFormatting>
  <conditionalFormatting sqref="J301:K301">
    <cfRule type="colorScale" priority="4570">
      <colorScale>
        <cfvo type="min"/>
        <cfvo type="percentile" val="50"/>
        <cfvo type="max"/>
        <color rgb="FFFF0000"/>
        <color rgb="FFFFFF00"/>
        <color rgb="FF307442"/>
      </colorScale>
    </cfRule>
  </conditionalFormatting>
  <conditionalFormatting sqref="P295:P299">
    <cfRule type="colorScale" priority="4567">
      <colorScale>
        <cfvo type="min"/>
        <cfvo type="percentile" val="50"/>
        <cfvo type="max"/>
        <color rgb="FFFF0000"/>
        <color rgb="FFFFFF00"/>
        <color rgb="FF307442"/>
      </colorScale>
    </cfRule>
  </conditionalFormatting>
  <conditionalFormatting sqref="V301">
    <cfRule type="colorScale" priority="4564">
      <colorScale>
        <cfvo type="min"/>
        <cfvo type="percentile" val="50"/>
        <cfvo type="max"/>
        <color rgb="FFFF0000"/>
        <color rgb="FFFFFF00"/>
        <color rgb="FF307442"/>
      </colorScale>
    </cfRule>
  </conditionalFormatting>
  <conditionalFormatting sqref="B351:B353">
    <cfRule type="colorScale" priority="4563">
      <colorScale>
        <cfvo type="min"/>
        <cfvo type="percentile" val="50"/>
        <cfvo type="max"/>
        <color rgb="FFFF0000"/>
        <color rgb="FFFFFF00"/>
        <color rgb="FF307442"/>
      </colorScale>
    </cfRule>
  </conditionalFormatting>
  <conditionalFormatting sqref="J351:K353">
    <cfRule type="colorScale" priority="4562">
      <colorScale>
        <cfvo type="min"/>
        <cfvo type="percentile" val="50"/>
        <cfvo type="max"/>
        <color rgb="FFFF0000"/>
        <color rgb="FFFFFF00"/>
        <color rgb="FF307442"/>
      </colorScale>
    </cfRule>
  </conditionalFormatting>
  <conditionalFormatting sqref="M351:M353">
    <cfRule type="colorScale" priority="4561">
      <colorScale>
        <cfvo type="min"/>
        <cfvo type="percentile" val="50"/>
        <cfvo type="max"/>
        <color rgb="FFFF0000"/>
        <color rgb="FFFFFF00"/>
        <color rgb="FF307442"/>
      </colorScale>
    </cfRule>
  </conditionalFormatting>
  <conditionalFormatting sqref="P351:P353">
    <cfRule type="colorScale" priority="4560">
      <colorScale>
        <cfvo type="min"/>
        <cfvo type="percentile" val="50"/>
        <cfvo type="max"/>
        <color rgb="FFFF0000"/>
        <color rgb="FFFFFF00"/>
        <color rgb="FF307442"/>
      </colorScale>
    </cfRule>
  </conditionalFormatting>
  <conditionalFormatting sqref="V351:V353">
    <cfRule type="colorScale" priority="4559">
      <colorScale>
        <cfvo type="min"/>
        <cfvo type="percentile" val="50"/>
        <cfvo type="max"/>
        <color rgb="FFFF0000"/>
        <color rgb="FFFFFF00"/>
        <color rgb="FF307442"/>
      </colorScale>
    </cfRule>
  </conditionalFormatting>
  <conditionalFormatting sqref="P356">
    <cfRule type="colorScale" priority="4558">
      <colorScale>
        <cfvo type="min"/>
        <cfvo type="percentile" val="50"/>
        <cfvo type="max"/>
        <color rgb="FFFF0000"/>
        <color rgb="FFFFFF00"/>
        <color rgb="FF307442"/>
      </colorScale>
    </cfRule>
  </conditionalFormatting>
  <conditionalFormatting sqref="B377:B379">
    <cfRule type="colorScale" priority="4557">
      <colorScale>
        <cfvo type="min"/>
        <cfvo type="percentile" val="50"/>
        <cfvo type="max"/>
        <color rgb="FFFF0000"/>
        <color rgb="FFFFFF00"/>
        <color rgb="FF307442"/>
      </colorScale>
    </cfRule>
  </conditionalFormatting>
  <conditionalFormatting sqref="B382:B383">
    <cfRule type="colorScale" priority="4556">
      <colorScale>
        <cfvo type="min"/>
        <cfvo type="percentile" val="50"/>
        <cfvo type="max"/>
        <color rgb="FFFF0000"/>
        <color rgb="FFFFFF00"/>
        <color rgb="FF307442"/>
      </colorScale>
    </cfRule>
  </conditionalFormatting>
  <conditionalFormatting sqref="J377:K379">
    <cfRule type="colorScale" priority="4555">
      <colorScale>
        <cfvo type="min"/>
        <cfvo type="percentile" val="50"/>
        <cfvo type="max"/>
        <color rgb="FFFF0000"/>
        <color rgb="FFFFFF00"/>
        <color rgb="FF307442"/>
      </colorScale>
    </cfRule>
  </conditionalFormatting>
  <conditionalFormatting sqref="J382:K383">
    <cfRule type="colorScale" priority="4554">
      <colorScale>
        <cfvo type="min"/>
        <cfvo type="percentile" val="50"/>
        <cfvo type="max"/>
        <color rgb="FFFF0000"/>
        <color rgb="FFFFFF00"/>
        <color rgb="FF307442"/>
      </colorScale>
    </cfRule>
  </conditionalFormatting>
  <conditionalFormatting sqref="M377:M379">
    <cfRule type="colorScale" priority="4553">
      <colorScale>
        <cfvo type="min"/>
        <cfvo type="percentile" val="50"/>
        <cfvo type="max"/>
        <color rgb="FFFF0000"/>
        <color rgb="FFFFFF00"/>
        <color rgb="FF307442"/>
      </colorScale>
    </cfRule>
  </conditionalFormatting>
  <conditionalFormatting sqref="P377:P379">
    <cfRule type="colorScale" priority="4552">
      <colorScale>
        <cfvo type="min"/>
        <cfvo type="percentile" val="50"/>
        <cfvo type="max"/>
        <color rgb="FFFF0000"/>
        <color rgb="FFFFFF00"/>
        <color rgb="FF307442"/>
      </colorScale>
    </cfRule>
  </conditionalFormatting>
  <conditionalFormatting sqref="V377:V379">
    <cfRule type="colorScale" priority="4551">
      <colorScale>
        <cfvo type="min"/>
        <cfvo type="percentile" val="50"/>
        <cfvo type="max"/>
        <color rgb="FFFF0000"/>
        <color rgb="FFFFFF00"/>
        <color rgb="FF307442"/>
      </colorScale>
    </cfRule>
  </conditionalFormatting>
  <conditionalFormatting sqref="V382:V383">
    <cfRule type="colorScale" priority="4550">
      <colorScale>
        <cfvo type="min"/>
        <cfvo type="percentile" val="50"/>
        <cfvo type="max"/>
        <color rgb="FFFF0000"/>
        <color rgb="FFFFFF00"/>
        <color rgb="FF307442"/>
      </colorScale>
    </cfRule>
  </conditionalFormatting>
  <conditionalFormatting sqref="M387">
    <cfRule type="colorScale" priority="4549">
      <colorScale>
        <cfvo type="min"/>
        <cfvo type="percentile" val="50"/>
        <cfvo type="max"/>
        <color rgb="FFFF0000"/>
        <color rgb="FFFFFF00"/>
        <color rgb="FF307442"/>
      </colorScale>
    </cfRule>
  </conditionalFormatting>
  <conditionalFormatting sqref="M511:M513">
    <cfRule type="colorScale" priority="4548">
      <colorScale>
        <cfvo type="min"/>
        <cfvo type="percentile" val="50"/>
        <cfvo type="max"/>
        <color rgb="FFFF0000"/>
        <color rgb="FFFFFF00"/>
        <color rgb="FF307442"/>
      </colorScale>
    </cfRule>
  </conditionalFormatting>
  <conditionalFormatting sqref="V511:V515">
    <cfRule type="colorScale" priority="4547">
      <colorScale>
        <cfvo type="min"/>
        <cfvo type="percentile" val="50"/>
        <cfvo type="max"/>
        <color rgb="FFFF0000"/>
        <color rgb="FFFFFF00"/>
        <color rgb="FF307442"/>
      </colorScale>
    </cfRule>
  </conditionalFormatting>
  <conditionalFormatting sqref="J551:K551">
    <cfRule type="iconSet" priority="4546">
      <iconSet iconSet="4TrafficLights">
        <cfvo type="percent" val="0"/>
        <cfvo type="percent" val="25"/>
        <cfvo type="percent" val="50"/>
        <cfvo type="percent" val="75"/>
      </iconSet>
    </cfRule>
  </conditionalFormatting>
  <conditionalFormatting sqref="M551">
    <cfRule type="iconSet" priority="4545">
      <iconSet iconSet="4TrafficLights">
        <cfvo type="percent" val="0"/>
        <cfvo type="percent" val="25"/>
        <cfvo type="percent" val="50"/>
        <cfvo type="percent" val="75"/>
      </iconSet>
    </cfRule>
  </conditionalFormatting>
  <conditionalFormatting sqref="J571:K573">
    <cfRule type="iconSet" priority="4544">
      <iconSet iconSet="4TrafficLights">
        <cfvo type="percent" val="0"/>
        <cfvo type="percent" val="25"/>
        <cfvo type="percent" val="50"/>
        <cfvo type="percent" val="75"/>
      </iconSet>
    </cfRule>
  </conditionalFormatting>
  <conditionalFormatting sqref="J571:K573">
    <cfRule type="colorScale" priority="4543">
      <colorScale>
        <cfvo type="min"/>
        <cfvo type="percentile" val="50"/>
        <cfvo type="max"/>
        <color rgb="FFFF0000"/>
        <color rgb="FFFFFF00"/>
        <color rgb="FF307442"/>
      </colorScale>
    </cfRule>
  </conditionalFormatting>
  <conditionalFormatting sqref="M571:M573">
    <cfRule type="iconSet" priority="4542">
      <iconSet iconSet="4TrafficLights">
        <cfvo type="percent" val="0"/>
        <cfvo type="percent" val="25"/>
        <cfvo type="percent" val="50"/>
        <cfvo type="percent" val="75"/>
      </iconSet>
    </cfRule>
  </conditionalFormatting>
  <conditionalFormatting sqref="M571:M573">
    <cfRule type="colorScale" priority="4541">
      <colorScale>
        <cfvo type="min"/>
        <cfvo type="percentile" val="50"/>
        <cfvo type="max"/>
        <color rgb="FFFF0000"/>
        <color rgb="FFFFFF00"/>
        <color rgb="FF307442"/>
      </colorScale>
    </cfRule>
  </conditionalFormatting>
  <conditionalFormatting sqref="M578">
    <cfRule type="iconSet" priority="4540">
      <iconSet iconSet="4TrafficLights">
        <cfvo type="percent" val="0"/>
        <cfvo type="percent" val="25"/>
        <cfvo type="percent" val="50"/>
        <cfvo type="percent" val="75"/>
      </iconSet>
    </cfRule>
  </conditionalFormatting>
  <conditionalFormatting sqref="M578">
    <cfRule type="colorScale" priority="4539">
      <colorScale>
        <cfvo type="min"/>
        <cfvo type="percentile" val="50"/>
        <cfvo type="max"/>
        <color rgb="FFFF0000"/>
        <color rgb="FFFFFF00"/>
        <color rgb="FF307442"/>
      </colorScale>
    </cfRule>
  </conditionalFormatting>
  <conditionalFormatting sqref="J578:K578">
    <cfRule type="iconSet" priority="4538">
      <iconSet iconSet="4TrafficLights">
        <cfvo type="percent" val="0"/>
        <cfvo type="percent" val="25"/>
        <cfvo type="percent" val="50"/>
        <cfvo type="percent" val="75"/>
      </iconSet>
    </cfRule>
  </conditionalFormatting>
  <conditionalFormatting sqref="J578:K578">
    <cfRule type="colorScale" priority="4537">
      <colorScale>
        <cfvo type="min"/>
        <cfvo type="percentile" val="50"/>
        <cfvo type="max"/>
        <color rgb="FFFF0000"/>
        <color rgb="FFFFFF00"/>
        <color rgb="FF307442"/>
      </colorScale>
    </cfRule>
  </conditionalFormatting>
  <conditionalFormatting sqref="A578">
    <cfRule type="iconSet" priority="4536">
      <iconSet iconSet="4TrafficLights">
        <cfvo type="percent" val="0"/>
        <cfvo type="percent" val="25"/>
        <cfvo type="percent" val="50"/>
        <cfvo type="percent" val="75"/>
      </iconSet>
    </cfRule>
  </conditionalFormatting>
  <conditionalFormatting sqref="M735:M737">
    <cfRule type="colorScale" priority="4535">
      <colorScale>
        <cfvo type="min"/>
        <cfvo type="percentile" val="50"/>
        <cfvo type="max"/>
        <color rgb="FFFF0000"/>
        <color rgb="FFFFFF00"/>
        <color rgb="FF307442"/>
      </colorScale>
    </cfRule>
  </conditionalFormatting>
  <conditionalFormatting sqref="J735:K737">
    <cfRule type="colorScale" priority="4534">
      <colorScale>
        <cfvo type="min"/>
        <cfvo type="percentile" val="50"/>
        <cfvo type="max"/>
        <color rgb="FFFF0000"/>
        <color rgb="FFFFFF00"/>
        <color rgb="FF307442"/>
      </colorScale>
    </cfRule>
  </conditionalFormatting>
  <conditionalFormatting sqref="B735:B737">
    <cfRule type="colorScale" priority="4533">
      <colorScale>
        <cfvo type="min"/>
        <cfvo type="percentile" val="50"/>
        <cfvo type="max"/>
        <color rgb="FFFF0000"/>
        <color rgb="FFFFFF00"/>
        <color rgb="FF307442"/>
      </colorScale>
    </cfRule>
  </conditionalFormatting>
  <conditionalFormatting sqref="B743:B744">
    <cfRule type="colorScale" priority="4532">
      <colorScale>
        <cfvo type="min"/>
        <cfvo type="percentile" val="50"/>
        <cfvo type="max"/>
        <color rgb="FFFF0000"/>
        <color rgb="FFFFFF00"/>
        <color rgb="FF307442"/>
      </colorScale>
    </cfRule>
  </conditionalFormatting>
  <conditionalFormatting sqref="J743:K744">
    <cfRule type="colorScale" priority="4531">
      <colorScale>
        <cfvo type="min"/>
        <cfvo type="percentile" val="50"/>
        <cfvo type="max"/>
        <color rgb="FFFF0000"/>
        <color rgb="FFFFFF00"/>
        <color rgb="FF307442"/>
      </colorScale>
    </cfRule>
  </conditionalFormatting>
  <conditionalFormatting sqref="M743:M744">
    <cfRule type="colorScale" priority="4530">
      <colorScale>
        <cfvo type="min"/>
        <cfvo type="percentile" val="50"/>
        <cfvo type="max"/>
        <color rgb="FFFF0000"/>
        <color rgb="FFFFFF00"/>
        <color rgb="FF307442"/>
      </colorScale>
    </cfRule>
  </conditionalFormatting>
  <conditionalFormatting sqref="V735:V737">
    <cfRule type="colorScale" priority="4528">
      <colorScale>
        <cfvo type="min"/>
        <cfvo type="percentile" val="50"/>
        <cfvo type="max"/>
        <color rgb="FFFF0000"/>
        <color rgb="FFFFFF00"/>
        <color rgb="FF307442"/>
      </colorScale>
    </cfRule>
  </conditionalFormatting>
  <conditionalFormatting sqref="V743:V744">
    <cfRule type="colorScale" priority="4527">
      <colorScale>
        <cfvo type="min"/>
        <cfvo type="percentile" val="50"/>
        <cfvo type="max"/>
        <color rgb="FFFF0000"/>
        <color rgb="FFFFFF00"/>
        <color rgb="FF307442"/>
      </colorScale>
    </cfRule>
  </conditionalFormatting>
  <conditionalFormatting sqref="P735:P737">
    <cfRule type="colorScale" priority="4526">
      <colorScale>
        <cfvo type="min"/>
        <cfvo type="percentile" val="50"/>
        <cfvo type="max"/>
        <color rgb="FFFF0000"/>
        <color rgb="FFFFFF00"/>
        <color rgb="FF307442"/>
      </colorScale>
    </cfRule>
  </conditionalFormatting>
  <conditionalFormatting sqref="P744">
    <cfRule type="colorScale" priority="4525">
      <colorScale>
        <cfvo type="min"/>
        <cfvo type="percentile" val="50"/>
        <cfvo type="max"/>
        <color rgb="FFFF0000"/>
        <color rgb="FFFFFF00"/>
        <color rgb="FF307442"/>
      </colorScale>
    </cfRule>
  </conditionalFormatting>
  <conditionalFormatting sqref="P743">
    <cfRule type="colorScale" priority="4524">
      <colorScale>
        <cfvo type="min"/>
        <cfvo type="percentile" val="50"/>
        <cfvo type="max"/>
        <color rgb="FFFF0000"/>
        <color rgb="FFFFFF00"/>
        <color rgb="FF307442"/>
      </colorScale>
    </cfRule>
  </conditionalFormatting>
  <conditionalFormatting sqref="R1848:U1848 B1848:N1848 P1848">
    <cfRule type="iconSet" priority="21565">
      <iconSet iconSet="4TrafficLights">
        <cfvo type="percent" val="0"/>
        <cfvo type="percent" val="25"/>
        <cfvo type="percent" val="50"/>
        <cfvo type="percent" val="75"/>
      </iconSet>
    </cfRule>
  </conditionalFormatting>
  <conditionalFormatting sqref="B1848:N1850 G1853 R1848:U1849 B1854:C1854 R1850:T1850 V1851:V1854 B1851 J1851:M1851 E1851:G1851 S1853:T1854 S1851:T1851 M1853:M1854 E1854:K1854 I1853:K1853 P1848:P1852 R1852:T1852 B1852:N1852 C1853">
    <cfRule type="colorScale" priority="21568">
      <colorScale>
        <cfvo type="min"/>
        <cfvo type="percentile" val="50"/>
        <cfvo type="max"/>
        <color rgb="FFFF0000"/>
        <color rgb="FFFFFF00"/>
        <color rgb="FF307442"/>
      </colorScale>
    </cfRule>
  </conditionalFormatting>
  <conditionalFormatting sqref="J3109:K3109">
    <cfRule type="iconSet" priority="4522">
      <iconSet iconSet="4TrafficLights">
        <cfvo type="percent" val="0"/>
        <cfvo type="percent" val="25"/>
        <cfvo type="percent" val="50"/>
        <cfvo type="percent" val="75"/>
      </iconSet>
    </cfRule>
  </conditionalFormatting>
  <conditionalFormatting sqref="J3109:K3112">
    <cfRule type="colorScale" priority="4523">
      <colorScale>
        <cfvo type="min"/>
        <cfvo type="percentile" val="50"/>
        <cfvo type="max"/>
        <color rgb="FFFF0000"/>
        <color rgb="FFFFFF00"/>
        <color rgb="FF307442"/>
      </colorScale>
    </cfRule>
  </conditionalFormatting>
  <conditionalFormatting sqref="M3109 M3113">
    <cfRule type="iconSet" priority="4520">
      <iconSet iconSet="4TrafficLights">
        <cfvo type="percent" val="0"/>
        <cfvo type="percent" val="25"/>
        <cfvo type="percent" val="50"/>
        <cfvo type="percent" val="75"/>
      </iconSet>
    </cfRule>
  </conditionalFormatting>
  <conditionalFormatting sqref="M3109:M3113 M3116">
    <cfRule type="colorScale" priority="4521">
      <colorScale>
        <cfvo type="min"/>
        <cfvo type="percentile" val="50"/>
        <cfvo type="max"/>
        <color rgb="FFFF0000"/>
        <color rgb="FFFFFF00"/>
        <color rgb="FF307442"/>
      </colorScale>
    </cfRule>
  </conditionalFormatting>
  <conditionalFormatting sqref="M3049">
    <cfRule type="colorScale" priority="4519">
      <colorScale>
        <cfvo type="min"/>
        <cfvo type="percentile" val="50"/>
        <cfvo type="max"/>
        <color rgb="FFFF0000"/>
        <color rgb="FFFFFF00"/>
        <color rgb="FF307442"/>
      </colorScale>
    </cfRule>
  </conditionalFormatting>
  <conditionalFormatting sqref="M3045">
    <cfRule type="colorScale" priority="4518">
      <colorScale>
        <cfvo type="min"/>
        <cfvo type="percentile" val="50"/>
        <cfvo type="max"/>
        <color rgb="FFFF0000"/>
        <color rgb="FFFFFF00"/>
        <color rgb="FF307442"/>
      </colorScale>
    </cfRule>
  </conditionalFormatting>
  <conditionalFormatting sqref="V3040:V3041">
    <cfRule type="colorScale" priority="4517">
      <colorScale>
        <cfvo type="min"/>
        <cfvo type="percentile" val="50"/>
        <cfvo type="max"/>
        <color rgb="FFFF0000"/>
        <color rgb="FFFFFF00"/>
        <color rgb="FF307442"/>
      </colorScale>
    </cfRule>
  </conditionalFormatting>
  <conditionalFormatting sqref="M3039:M3041">
    <cfRule type="colorScale" priority="4516">
      <colorScale>
        <cfvo type="min"/>
        <cfvo type="percentile" val="50"/>
        <cfvo type="max"/>
        <color rgb="FFFF0000"/>
        <color rgb="FFFFFF00"/>
        <color rgb="FF307442"/>
      </colorScale>
    </cfRule>
  </conditionalFormatting>
  <conditionalFormatting sqref="J3040:K3041">
    <cfRule type="colorScale" priority="4515">
      <colorScale>
        <cfvo type="min"/>
        <cfvo type="percentile" val="50"/>
        <cfvo type="max"/>
        <color rgb="FFFF0000"/>
        <color rgb="FFFFFF00"/>
        <color rgb="FF307442"/>
      </colorScale>
    </cfRule>
  </conditionalFormatting>
  <conditionalFormatting sqref="B3040:B3041">
    <cfRule type="colorScale" priority="4514">
      <colorScale>
        <cfvo type="min"/>
        <cfvo type="percentile" val="50"/>
        <cfvo type="max"/>
        <color rgb="FFFF0000"/>
        <color rgb="FFFFFF00"/>
        <color rgb="FF307442"/>
      </colorScale>
    </cfRule>
  </conditionalFormatting>
  <conditionalFormatting sqref="B3026">
    <cfRule type="colorScale" priority="4513">
      <colorScale>
        <cfvo type="min"/>
        <cfvo type="percentile" val="50"/>
        <cfvo type="max"/>
        <color rgb="FFFF0000"/>
        <color rgb="FFFFFF00"/>
        <color rgb="FF307442"/>
      </colorScale>
    </cfRule>
  </conditionalFormatting>
  <conditionalFormatting sqref="M3024">
    <cfRule type="colorScale" priority="4511">
      <colorScale>
        <cfvo type="min"/>
        <cfvo type="percentile" val="50"/>
        <cfvo type="max"/>
        <color rgb="FFFF0000"/>
        <color rgb="FFFFFF00"/>
        <color rgb="FF307442"/>
      </colorScale>
    </cfRule>
  </conditionalFormatting>
  <conditionalFormatting sqref="M3026">
    <cfRule type="colorScale" priority="4510">
      <colorScale>
        <cfvo type="min"/>
        <cfvo type="percentile" val="50"/>
        <cfvo type="max"/>
        <color rgb="FFFF0000"/>
        <color rgb="FFFFFF00"/>
        <color rgb="FF307442"/>
      </colorScale>
    </cfRule>
  </conditionalFormatting>
  <conditionalFormatting sqref="V3022">
    <cfRule type="colorScale" priority="4509">
      <colorScale>
        <cfvo type="min"/>
        <cfvo type="percentile" val="50"/>
        <cfvo type="max"/>
        <color rgb="FFFF0000"/>
        <color rgb="FFFFFF00"/>
        <color rgb="FF307442"/>
      </colorScale>
    </cfRule>
  </conditionalFormatting>
  <conditionalFormatting sqref="V3015:V3017">
    <cfRule type="colorScale" priority="4508">
      <colorScale>
        <cfvo type="min"/>
        <cfvo type="percentile" val="50"/>
        <cfvo type="max"/>
        <color rgb="FFFF0000"/>
        <color rgb="FFFFFF00"/>
        <color rgb="FF307442"/>
      </colorScale>
    </cfRule>
  </conditionalFormatting>
  <conditionalFormatting sqref="M3015:M3017">
    <cfRule type="colorScale" priority="4507">
      <colorScale>
        <cfvo type="min"/>
        <cfvo type="percentile" val="50"/>
        <cfvo type="max"/>
        <color rgb="FFFF0000"/>
        <color rgb="FFFFFF00"/>
        <color rgb="FF307442"/>
      </colorScale>
    </cfRule>
  </conditionalFormatting>
  <conditionalFormatting sqref="J3015:K3017">
    <cfRule type="colorScale" priority="4506">
      <colorScale>
        <cfvo type="min"/>
        <cfvo type="percentile" val="50"/>
        <cfvo type="max"/>
        <color rgb="FFFF0000"/>
        <color rgb="FFFFFF00"/>
        <color rgb="FF307442"/>
      </colorScale>
    </cfRule>
  </conditionalFormatting>
  <conditionalFormatting sqref="B3015:B3017">
    <cfRule type="colorScale" priority="4505">
      <colorScale>
        <cfvo type="min"/>
        <cfvo type="percentile" val="50"/>
        <cfvo type="max"/>
        <color rgb="FFFF0000"/>
        <color rgb="FFFFFF00"/>
        <color rgb="FF307442"/>
      </colorScale>
    </cfRule>
  </conditionalFormatting>
  <conditionalFormatting sqref="M3004:M3007">
    <cfRule type="colorScale" priority="4504">
      <colorScale>
        <cfvo type="min"/>
        <cfvo type="percentile" val="50"/>
        <cfvo type="max"/>
        <color rgb="FFFF0000"/>
        <color rgb="FFFFFF00"/>
        <color rgb="FF307442"/>
      </colorScale>
    </cfRule>
  </conditionalFormatting>
  <conditionalFormatting sqref="V3004:V3007">
    <cfRule type="colorScale" priority="4503">
      <colorScale>
        <cfvo type="min"/>
        <cfvo type="percentile" val="50"/>
        <cfvo type="max"/>
        <color rgb="FFFF0000"/>
        <color rgb="FFFFFF00"/>
        <color rgb="FF307442"/>
      </colorScale>
    </cfRule>
  </conditionalFormatting>
  <conditionalFormatting sqref="V2986:V2988">
    <cfRule type="colorScale" priority="4502">
      <colorScale>
        <cfvo type="min"/>
        <cfvo type="percentile" val="50"/>
        <cfvo type="max"/>
        <color rgb="FFFF0000"/>
        <color rgb="FFFFFF00"/>
        <color rgb="FF307442"/>
      </colorScale>
    </cfRule>
  </conditionalFormatting>
  <conditionalFormatting sqref="M2986:M2988">
    <cfRule type="colorScale" priority="4501">
      <colorScale>
        <cfvo type="min"/>
        <cfvo type="percentile" val="50"/>
        <cfvo type="max"/>
        <color rgb="FFFF0000"/>
        <color rgb="FFFFFF00"/>
        <color rgb="FF307442"/>
      </colorScale>
    </cfRule>
  </conditionalFormatting>
  <conditionalFormatting sqref="M2993">
    <cfRule type="colorScale" priority="4500">
      <colorScale>
        <cfvo type="min"/>
        <cfvo type="percentile" val="50"/>
        <cfvo type="max"/>
        <color rgb="FFFF0000"/>
        <color rgb="FFFFFF00"/>
        <color rgb="FF307442"/>
      </colorScale>
    </cfRule>
  </conditionalFormatting>
  <conditionalFormatting sqref="J2986:K2988">
    <cfRule type="colorScale" priority="4499">
      <colorScale>
        <cfvo type="min"/>
        <cfvo type="percentile" val="50"/>
        <cfvo type="max"/>
        <color rgb="FFFF0000"/>
        <color rgb="FFFFFF00"/>
        <color rgb="FF307442"/>
      </colorScale>
    </cfRule>
  </conditionalFormatting>
  <conditionalFormatting sqref="B2986:B2988">
    <cfRule type="colorScale" priority="4498">
      <colorScale>
        <cfvo type="min"/>
        <cfvo type="percentile" val="50"/>
        <cfvo type="max"/>
        <color rgb="FFFF0000"/>
        <color rgb="FFFFFF00"/>
        <color rgb="FF307442"/>
      </colorScale>
    </cfRule>
  </conditionalFormatting>
  <conditionalFormatting sqref="M2852:M2853">
    <cfRule type="colorScale" priority="4497">
      <colorScale>
        <cfvo type="min"/>
        <cfvo type="percentile" val="50"/>
        <cfvo type="max"/>
        <color rgb="FFFF0000"/>
        <color rgb="FFFFFF00"/>
        <color rgb="FF307442"/>
      </colorScale>
    </cfRule>
  </conditionalFormatting>
  <conditionalFormatting sqref="B2853">
    <cfRule type="colorScale" priority="4496">
      <colorScale>
        <cfvo type="min"/>
        <cfvo type="percentile" val="50"/>
        <cfvo type="max"/>
        <color rgb="FFFF0000"/>
        <color rgb="FFFFFF00"/>
        <color rgb="FF307442"/>
      </colorScale>
    </cfRule>
  </conditionalFormatting>
  <conditionalFormatting sqref="B2841 B2843">
    <cfRule type="colorScale" priority="4495">
      <colorScale>
        <cfvo type="min"/>
        <cfvo type="percentile" val="50"/>
        <cfvo type="max"/>
        <color rgb="FFFF0000"/>
        <color rgb="FFFFFF00"/>
        <color rgb="FF307442"/>
      </colorScale>
    </cfRule>
  </conditionalFormatting>
  <conditionalFormatting sqref="I2840:K2843">
    <cfRule type="colorScale" priority="4494">
      <colorScale>
        <cfvo type="min"/>
        <cfvo type="percentile" val="50"/>
        <cfvo type="max"/>
        <color rgb="FFFF0000"/>
        <color rgb="FFFFFF00"/>
        <color rgb="FF307442"/>
      </colorScale>
    </cfRule>
  </conditionalFormatting>
  <conditionalFormatting sqref="M2840:M2843">
    <cfRule type="colorScale" priority="4493">
      <colorScale>
        <cfvo type="min"/>
        <cfvo type="percentile" val="50"/>
        <cfvo type="max"/>
        <color rgb="FFFF0000"/>
        <color rgb="FFFFFF00"/>
        <color rgb="FF307442"/>
      </colorScale>
    </cfRule>
  </conditionalFormatting>
  <conditionalFormatting sqref="V2840:V2843">
    <cfRule type="colorScale" priority="4492">
      <colorScale>
        <cfvo type="min"/>
        <cfvo type="percentile" val="50"/>
        <cfvo type="max"/>
        <color rgb="FFFF0000"/>
        <color rgb="FFFFFF00"/>
        <color rgb="FF307442"/>
      </colorScale>
    </cfRule>
  </conditionalFormatting>
  <conditionalFormatting sqref="M2812:M2819">
    <cfRule type="colorScale" priority="4491">
      <colorScale>
        <cfvo type="min"/>
        <cfvo type="percentile" val="50"/>
        <cfvo type="max"/>
        <color rgb="FFFF0000"/>
        <color rgb="FFFFFF00"/>
        <color rgb="FF307442"/>
      </colorScale>
    </cfRule>
  </conditionalFormatting>
  <conditionalFormatting sqref="V2799:V2801 V2803">
    <cfRule type="colorScale" priority="4490">
      <colorScale>
        <cfvo type="min"/>
        <cfvo type="percentile" val="50"/>
        <cfvo type="max"/>
        <color rgb="FFFF0000"/>
        <color rgb="FFFFFF00"/>
        <color rgb="FF307442"/>
      </colorScale>
    </cfRule>
  </conditionalFormatting>
  <conditionalFormatting sqref="M2799:M2801">
    <cfRule type="colorScale" priority="4489">
      <colorScale>
        <cfvo type="min"/>
        <cfvo type="percentile" val="50"/>
        <cfvo type="max"/>
        <color rgb="FFFF0000"/>
        <color rgb="FFFFFF00"/>
        <color rgb="FF307442"/>
      </colorScale>
    </cfRule>
  </conditionalFormatting>
  <conditionalFormatting sqref="J2799:K2801">
    <cfRule type="colorScale" priority="4488">
      <colorScale>
        <cfvo type="min"/>
        <cfvo type="percentile" val="50"/>
        <cfvo type="max"/>
        <color rgb="FFFF0000"/>
        <color rgb="FFFFFF00"/>
        <color rgb="FF307442"/>
      </colorScale>
    </cfRule>
  </conditionalFormatting>
  <conditionalFormatting sqref="B2799:B2801">
    <cfRule type="colorScale" priority="4487">
      <colorScale>
        <cfvo type="min"/>
        <cfvo type="percentile" val="50"/>
        <cfvo type="max"/>
        <color rgb="FFFF0000"/>
        <color rgb="FFFFFF00"/>
        <color rgb="FF307442"/>
      </colorScale>
    </cfRule>
  </conditionalFormatting>
  <conditionalFormatting sqref="B2792">
    <cfRule type="colorScale" priority="4486">
      <colorScale>
        <cfvo type="min"/>
        <cfvo type="percentile" val="50"/>
        <cfvo type="max"/>
        <color rgb="FFFF0000"/>
        <color rgb="FFFFFF00"/>
        <color rgb="FF307442"/>
      </colorScale>
    </cfRule>
  </conditionalFormatting>
  <conditionalFormatting sqref="B2790">
    <cfRule type="colorScale" priority="4485">
      <colorScale>
        <cfvo type="min"/>
        <cfvo type="percentile" val="50"/>
        <cfvo type="max"/>
        <color rgb="FFFF0000"/>
        <color rgb="FFFFFF00"/>
        <color rgb="FF307442"/>
      </colorScale>
    </cfRule>
  </conditionalFormatting>
  <conditionalFormatting sqref="B2785:B2786">
    <cfRule type="colorScale" priority="4484">
      <colorScale>
        <cfvo type="min"/>
        <cfvo type="percentile" val="50"/>
        <cfvo type="max"/>
        <color rgb="FFFF0000"/>
        <color rgb="FFFFFF00"/>
        <color rgb="FF307442"/>
      </colorScale>
    </cfRule>
  </conditionalFormatting>
  <conditionalFormatting sqref="J2785:K2786">
    <cfRule type="colorScale" priority="4483">
      <colorScale>
        <cfvo type="min"/>
        <cfvo type="percentile" val="50"/>
        <cfvo type="max"/>
        <color rgb="FFFF0000"/>
        <color rgb="FFFFFF00"/>
        <color rgb="FF307442"/>
      </colorScale>
    </cfRule>
  </conditionalFormatting>
  <conditionalFormatting sqref="M2785:M2786">
    <cfRule type="colorScale" priority="4482">
      <colorScale>
        <cfvo type="min"/>
        <cfvo type="percentile" val="50"/>
        <cfvo type="max"/>
        <color rgb="FFFF0000"/>
        <color rgb="FFFFFF00"/>
        <color rgb="FF307442"/>
      </colorScale>
    </cfRule>
  </conditionalFormatting>
  <conditionalFormatting sqref="V2785:V2786">
    <cfRule type="colorScale" priority="4481">
      <colorScale>
        <cfvo type="min"/>
        <cfvo type="percentile" val="50"/>
        <cfvo type="max"/>
        <color rgb="FFFF0000"/>
        <color rgb="FFFFFF00"/>
        <color rgb="FF307442"/>
      </colorScale>
    </cfRule>
  </conditionalFormatting>
  <conditionalFormatting sqref="V2790">
    <cfRule type="colorScale" priority="4480">
      <colorScale>
        <cfvo type="min"/>
        <cfvo type="percentile" val="50"/>
        <cfvo type="max"/>
        <color rgb="FFFF0000"/>
        <color rgb="FFFFFF00"/>
        <color rgb="FF307442"/>
      </colorScale>
    </cfRule>
  </conditionalFormatting>
  <conditionalFormatting sqref="J2743:K2743">
    <cfRule type="colorScale" priority="4479">
      <colorScale>
        <cfvo type="min"/>
        <cfvo type="percentile" val="50"/>
        <cfvo type="max"/>
        <color rgb="FFFF0000"/>
        <color rgb="FFFFFF00"/>
        <color rgb="FF307442"/>
      </colorScale>
    </cfRule>
  </conditionalFormatting>
  <conditionalFormatting sqref="M2743">
    <cfRule type="colorScale" priority="4478">
      <colorScale>
        <cfvo type="min"/>
        <cfvo type="percentile" val="50"/>
        <cfvo type="max"/>
        <color rgb="FFFF0000"/>
        <color rgb="FFFFFF00"/>
        <color rgb="FF307442"/>
      </colorScale>
    </cfRule>
  </conditionalFormatting>
  <conditionalFormatting sqref="P2743">
    <cfRule type="colorScale" priority="4477">
      <colorScale>
        <cfvo type="min"/>
        <cfvo type="percentile" val="50"/>
        <cfvo type="max"/>
        <color rgb="FFFF0000"/>
        <color rgb="FFFFFF00"/>
        <color rgb="FF307442"/>
      </colorScale>
    </cfRule>
  </conditionalFormatting>
  <conditionalFormatting sqref="P2735">
    <cfRule type="colorScale" priority="4476">
      <colorScale>
        <cfvo type="min"/>
        <cfvo type="percentile" val="50"/>
        <cfvo type="max"/>
        <color rgb="FFFF0000"/>
        <color rgb="FFFFFF00"/>
        <color rgb="FF307442"/>
      </colorScale>
    </cfRule>
  </conditionalFormatting>
  <conditionalFormatting sqref="P2737">
    <cfRule type="colorScale" priority="4475">
      <colorScale>
        <cfvo type="min"/>
        <cfvo type="percentile" val="50"/>
        <cfvo type="max"/>
        <color rgb="FFFF0000"/>
        <color rgb="FFFFFF00"/>
        <color rgb="FF307442"/>
      </colorScale>
    </cfRule>
  </conditionalFormatting>
  <conditionalFormatting sqref="V2743">
    <cfRule type="colorScale" priority="4474">
      <colorScale>
        <cfvo type="min"/>
        <cfvo type="percentile" val="50"/>
        <cfvo type="max"/>
        <color rgb="FFFF0000"/>
        <color rgb="FFFFFF00"/>
        <color rgb="FF307442"/>
      </colorScale>
    </cfRule>
  </conditionalFormatting>
  <conditionalFormatting sqref="M2737">
    <cfRule type="colorScale" priority="4473">
      <colorScale>
        <cfvo type="min"/>
        <cfvo type="percentile" val="50"/>
        <cfvo type="max"/>
        <color rgb="FFFF0000"/>
        <color rgb="FFFFFF00"/>
        <color rgb="FF307442"/>
      </colorScale>
    </cfRule>
  </conditionalFormatting>
  <conditionalFormatting sqref="J2739:K2739">
    <cfRule type="colorScale" priority="4471">
      <colorScale>
        <cfvo type="min"/>
        <cfvo type="percentile" val="50"/>
        <cfvo type="max"/>
        <color rgb="FFFF0000"/>
        <color rgb="FFFFFF00"/>
        <color rgb="FF307442"/>
      </colorScale>
    </cfRule>
  </conditionalFormatting>
  <conditionalFormatting sqref="B2727:B2730">
    <cfRule type="colorScale" priority="4470">
      <colorScale>
        <cfvo type="min"/>
        <cfvo type="percentile" val="50"/>
        <cfvo type="max"/>
        <color rgb="FFFF0000"/>
        <color rgb="FFFFFF00"/>
        <color rgb="FF307442"/>
      </colorScale>
    </cfRule>
  </conditionalFormatting>
  <conditionalFormatting sqref="J2727:K2730 J2734:K2734">
    <cfRule type="colorScale" priority="4469">
      <colorScale>
        <cfvo type="min"/>
        <cfvo type="percentile" val="50"/>
        <cfvo type="max"/>
        <color rgb="FFFF0000"/>
        <color rgb="FFFFFF00"/>
        <color rgb="FF307442"/>
      </colorScale>
    </cfRule>
  </conditionalFormatting>
  <conditionalFormatting sqref="B2734">
    <cfRule type="colorScale" priority="4468">
      <colorScale>
        <cfvo type="min"/>
        <cfvo type="percentile" val="50"/>
        <cfvo type="max"/>
        <color rgb="FFFF0000"/>
        <color rgb="FFFFFF00"/>
        <color rgb="FF307442"/>
      </colorScale>
    </cfRule>
  </conditionalFormatting>
  <conditionalFormatting sqref="M2727:M2730 M2734">
    <cfRule type="colorScale" priority="4467">
      <colorScale>
        <cfvo type="min"/>
        <cfvo type="percentile" val="50"/>
        <cfvo type="max"/>
        <color rgb="FFFF0000"/>
        <color rgb="FFFFFF00"/>
        <color rgb="FF307442"/>
      </colorScale>
    </cfRule>
  </conditionalFormatting>
  <conditionalFormatting sqref="V2727:V2730 V2734">
    <cfRule type="colorScale" priority="4466">
      <colorScale>
        <cfvo type="min"/>
        <cfvo type="percentile" val="50"/>
        <cfvo type="max"/>
        <color rgb="FFFF0000"/>
        <color rgb="FFFFFF00"/>
        <color rgb="FF307442"/>
      </colorScale>
    </cfRule>
  </conditionalFormatting>
  <conditionalFormatting sqref="P2727:P2730 P2732:P2734">
    <cfRule type="colorScale" priority="4465">
      <colorScale>
        <cfvo type="min"/>
        <cfvo type="percentile" val="50"/>
        <cfvo type="max"/>
        <color rgb="FFFF0000"/>
        <color rgb="FFFFFF00"/>
        <color rgb="FF307442"/>
      </colorScale>
    </cfRule>
  </conditionalFormatting>
  <conditionalFormatting sqref="B1931:B1934">
    <cfRule type="colorScale" priority="4464">
      <colorScale>
        <cfvo type="min"/>
        <cfvo type="percentile" val="50"/>
        <cfvo type="max"/>
        <color rgb="FFFF0000"/>
        <color rgb="FFFFFF00"/>
        <color rgb="FF307442"/>
      </colorScale>
    </cfRule>
  </conditionalFormatting>
  <conditionalFormatting sqref="J1931:K1934">
    <cfRule type="colorScale" priority="4463">
      <colorScale>
        <cfvo type="min"/>
        <cfvo type="percentile" val="50"/>
        <cfvo type="max"/>
        <color rgb="FFFF0000"/>
        <color rgb="FFFFFF00"/>
        <color rgb="FF307442"/>
      </colorScale>
    </cfRule>
  </conditionalFormatting>
  <conditionalFormatting sqref="M1931:M1934">
    <cfRule type="colorScale" priority="4462">
      <colorScale>
        <cfvo type="min"/>
        <cfvo type="percentile" val="50"/>
        <cfvo type="max"/>
        <color rgb="FFFF0000"/>
        <color rgb="FFFFFF00"/>
        <color rgb="FF307442"/>
      </colorScale>
    </cfRule>
  </conditionalFormatting>
  <conditionalFormatting sqref="J1942:K1945">
    <cfRule type="colorScale" priority="4461">
      <colorScale>
        <cfvo type="min"/>
        <cfvo type="percentile" val="50"/>
        <cfvo type="max"/>
        <color rgb="FFFF0000"/>
        <color rgb="FFFFFF00"/>
        <color rgb="FF307442"/>
      </colorScale>
    </cfRule>
  </conditionalFormatting>
  <conditionalFormatting sqref="V1942:V1945">
    <cfRule type="colorScale" priority="4460">
      <colorScale>
        <cfvo type="min"/>
        <cfvo type="percentile" val="50"/>
        <cfvo type="max"/>
        <color rgb="FFFF0000"/>
        <color rgb="FFFFFF00"/>
        <color rgb="FF307442"/>
      </colorScale>
    </cfRule>
  </conditionalFormatting>
  <conditionalFormatting sqref="M1947">
    <cfRule type="colorScale" priority="4459">
      <colorScale>
        <cfvo type="min"/>
        <cfvo type="percentile" val="50"/>
        <cfvo type="max"/>
        <color rgb="FFFF0000"/>
        <color rgb="FFFFFF00"/>
        <color rgb="FF307442"/>
      </colorScale>
    </cfRule>
  </conditionalFormatting>
  <conditionalFormatting sqref="B1947">
    <cfRule type="colorScale" priority="4458">
      <colorScale>
        <cfvo type="min"/>
        <cfvo type="percentile" val="50"/>
        <cfvo type="max"/>
        <color rgb="FFFF0000"/>
        <color rgb="FFFFFF00"/>
        <color rgb="FF307442"/>
      </colorScale>
    </cfRule>
  </conditionalFormatting>
  <conditionalFormatting sqref="M1900">
    <cfRule type="colorScale" priority="4457">
      <colorScale>
        <cfvo type="min"/>
        <cfvo type="percentile" val="50"/>
        <cfvo type="max"/>
        <color rgb="FFFF0000"/>
        <color rgb="FFFFFF00"/>
        <color rgb="FF307442"/>
      </colorScale>
    </cfRule>
  </conditionalFormatting>
  <conditionalFormatting sqref="M1895:M1897 M1899">
    <cfRule type="colorScale" priority="4455">
      <colorScale>
        <cfvo type="min"/>
        <cfvo type="percentile" val="50"/>
        <cfvo type="max"/>
        <color rgb="FFFF0000"/>
        <color rgb="FFFFFF00"/>
        <color rgb="FF307442"/>
      </colorScale>
    </cfRule>
  </conditionalFormatting>
  <conditionalFormatting sqref="J1895:K1897 J1899:K1899">
    <cfRule type="colorScale" priority="4454">
      <colorScale>
        <cfvo type="min"/>
        <cfvo type="percentile" val="50"/>
        <cfvo type="max"/>
        <color rgb="FFFF0000"/>
        <color rgb="FFFFFF00"/>
        <color rgb="FF307442"/>
      </colorScale>
    </cfRule>
  </conditionalFormatting>
  <conditionalFormatting sqref="V1895:V1897 V1899">
    <cfRule type="colorScale" priority="4453">
      <colorScale>
        <cfvo type="min"/>
        <cfvo type="percentile" val="50"/>
        <cfvo type="max"/>
        <color rgb="FFFF0000"/>
        <color rgb="FFFFFF00"/>
        <color rgb="FF307442"/>
      </colorScale>
    </cfRule>
  </conditionalFormatting>
  <conditionalFormatting sqref="J1877:K1879">
    <cfRule type="colorScale" priority="4450">
      <colorScale>
        <cfvo type="min"/>
        <cfvo type="percentile" val="50"/>
        <cfvo type="max"/>
        <color rgb="FFFF0000"/>
        <color rgb="FFFFFF00"/>
        <color rgb="FF307442"/>
      </colorScale>
    </cfRule>
  </conditionalFormatting>
  <conditionalFormatting sqref="M1877:M1879">
    <cfRule type="colorScale" priority="4449">
      <colorScale>
        <cfvo type="min"/>
        <cfvo type="percentile" val="50"/>
        <cfvo type="max"/>
        <color rgb="FFFF0000"/>
        <color rgb="FFFFFF00"/>
        <color rgb="FF307442"/>
      </colorScale>
    </cfRule>
  </conditionalFormatting>
  <conditionalFormatting sqref="B1877:B1879">
    <cfRule type="colorScale" priority="4448">
      <colorScale>
        <cfvo type="min"/>
        <cfvo type="percentile" val="50"/>
        <cfvo type="max"/>
        <color rgb="FFFF0000"/>
        <color rgb="FFFFFF00"/>
        <color rgb="FF307442"/>
      </colorScale>
    </cfRule>
  </conditionalFormatting>
  <conditionalFormatting sqref="V1877:V1879">
    <cfRule type="colorScale" priority="4447">
      <colorScale>
        <cfvo type="min"/>
        <cfvo type="percentile" val="50"/>
        <cfvo type="max"/>
        <color rgb="FFFF0000"/>
        <color rgb="FFFFFF00"/>
        <color rgb="FF307442"/>
      </colorScale>
    </cfRule>
  </conditionalFormatting>
  <conditionalFormatting sqref="P1877:P1878">
    <cfRule type="colorScale" priority="4446">
      <colorScale>
        <cfvo type="min"/>
        <cfvo type="percentile" val="50"/>
        <cfvo type="max"/>
        <color rgb="FFFF0000"/>
        <color rgb="FFFFFF00"/>
        <color rgb="FF307442"/>
      </colorScale>
    </cfRule>
  </conditionalFormatting>
  <conditionalFormatting sqref="M1867:M1870">
    <cfRule type="colorScale" priority="4445">
      <colorScale>
        <cfvo type="min"/>
        <cfvo type="percentile" val="50"/>
        <cfvo type="max"/>
        <color rgb="FFFF0000"/>
        <color rgb="FFFFFF00"/>
        <color rgb="FF307442"/>
      </colorScale>
    </cfRule>
  </conditionalFormatting>
  <conditionalFormatting sqref="J1867:K1868">
    <cfRule type="colorScale" priority="4444">
      <colorScale>
        <cfvo type="min"/>
        <cfvo type="percentile" val="50"/>
        <cfvo type="max"/>
        <color rgb="FFFF0000"/>
        <color rgb="FFFFFF00"/>
        <color rgb="FF307442"/>
      </colorScale>
    </cfRule>
  </conditionalFormatting>
  <conditionalFormatting sqref="B1867:B1868">
    <cfRule type="colorScale" priority="4443">
      <colorScale>
        <cfvo type="min"/>
        <cfvo type="percentile" val="50"/>
        <cfvo type="max"/>
        <color rgb="FFFF0000"/>
        <color rgb="FFFFFF00"/>
        <color rgb="FF307442"/>
      </colorScale>
    </cfRule>
  </conditionalFormatting>
  <conditionalFormatting sqref="V1867:V1870">
    <cfRule type="colorScale" priority="4442">
      <colorScale>
        <cfvo type="min"/>
        <cfvo type="percentile" val="50"/>
        <cfvo type="max"/>
        <color rgb="FFFF0000"/>
        <color rgb="FFFFFF00"/>
        <color rgb="FF307442"/>
      </colorScale>
    </cfRule>
  </conditionalFormatting>
  <conditionalFormatting sqref="E33">
    <cfRule type="iconSet" priority="4440">
      <iconSet iconSet="4TrafficLights">
        <cfvo type="percent" val="0"/>
        <cfvo type="percent" val="25"/>
        <cfvo type="percent" val="50"/>
        <cfvo type="percent" val="75"/>
      </iconSet>
    </cfRule>
  </conditionalFormatting>
  <conditionalFormatting sqref="E33">
    <cfRule type="colorScale" priority="4441">
      <colorScale>
        <cfvo type="min"/>
        <cfvo type="percentile" val="50"/>
        <cfvo type="max"/>
        <color rgb="FFFF0000"/>
        <color rgb="FFFFFF00"/>
        <color rgb="FF307442"/>
      </colorScale>
    </cfRule>
  </conditionalFormatting>
  <conditionalFormatting sqref="E34">
    <cfRule type="iconSet" priority="4438">
      <iconSet iconSet="4TrafficLights">
        <cfvo type="percent" val="0"/>
        <cfvo type="percent" val="25"/>
        <cfvo type="percent" val="50"/>
        <cfvo type="percent" val="75"/>
      </iconSet>
    </cfRule>
  </conditionalFormatting>
  <conditionalFormatting sqref="E34">
    <cfRule type="colorScale" priority="4439">
      <colorScale>
        <cfvo type="min"/>
        <cfvo type="percentile" val="50"/>
        <cfvo type="max"/>
        <color rgb="FFFF0000"/>
        <color rgb="FFFFFF00"/>
        <color rgb="FF307442"/>
      </colorScale>
    </cfRule>
  </conditionalFormatting>
  <conditionalFormatting sqref="E151">
    <cfRule type="colorScale" priority="4437">
      <colorScale>
        <cfvo type="min"/>
        <cfvo type="percentile" val="50"/>
        <cfvo type="max"/>
        <color rgb="FFFF0000"/>
        <color rgb="FFFFFF00"/>
        <color rgb="FF307442"/>
      </colorScale>
    </cfRule>
  </conditionalFormatting>
  <conditionalFormatting sqref="E170">
    <cfRule type="colorScale" priority="4436">
      <colorScale>
        <cfvo type="min"/>
        <cfvo type="percentile" val="50"/>
        <cfvo type="max"/>
        <color rgb="FFFF0000"/>
        <color rgb="FFFFFF00"/>
        <color rgb="FF307442"/>
      </colorScale>
    </cfRule>
  </conditionalFormatting>
  <conditionalFormatting sqref="E258">
    <cfRule type="colorScale" priority="4435">
      <colorScale>
        <cfvo type="min"/>
        <cfvo type="percentile" val="50"/>
        <cfvo type="max"/>
        <color rgb="FFFF0000"/>
        <color rgb="FFFFFF00"/>
        <color rgb="FF307442"/>
      </colorScale>
    </cfRule>
  </conditionalFormatting>
  <conditionalFormatting sqref="E300">
    <cfRule type="iconSet" priority="4432">
      <iconSet iconSet="4TrafficLights">
        <cfvo type="percent" val="0"/>
        <cfvo type="percent" val="25"/>
        <cfvo type="percent" val="50"/>
        <cfvo type="percent" val="75"/>
      </iconSet>
    </cfRule>
  </conditionalFormatting>
  <conditionalFormatting sqref="E337:E338">
    <cfRule type="iconSet" priority="4431">
      <iconSet iconSet="4TrafficLights">
        <cfvo type="percent" val="0"/>
        <cfvo type="percent" val="25"/>
        <cfvo type="percent" val="50"/>
        <cfvo type="percent" val="75"/>
      </iconSet>
    </cfRule>
  </conditionalFormatting>
  <conditionalFormatting sqref="E337:E338">
    <cfRule type="colorScale" priority="4430">
      <colorScale>
        <cfvo type="min"/>
        <cfvo type="percentile" val="50"/>
        <cfvo type="max"/>
        <color rgb="FFFF0000"/>
        <color rgb="FFFFFF00"/>
        <color rgb="FF307442"/>
      </colorScale>
    </cfRule>
  </conditionalFormatting>
  <conditionalFormatting sqref="E366">
    <cfRule type="colorScale" priority="4429">
      <colorScale>
        <cfvo type="min"/>
        <cfvo type="percentile" val="50"/>
        <cfvo type="max"/>
        <color rgb="FFFF0000"/>
        <color rgb="FFFFFF00"/>
        <color rgb="FF307442"/>
      </colorScale>
    </cfRule>
  </conditionalFormatting>
  <conditionalFormatting sqref="E369">
    <cfRule type="colorScale" priority="4428">
      <colorScale>
        <cfvo type="min"/>
        <cfvo type="percentile" val="50"/>
        <cfvo type="max"/>
        <color rgb="FFFF0000"/>
        <color rgb="FFFFFF00"/>
        <color rgb="FF307442"/>
      </colorScale>
    </cfRule>
  </conditionalFormatting>
  <conditionalFormatting sqref="E404">
    <cfRule type="colorScale" priority="4427">
      <colorScale>
        <cfvo type="min"/>
        <cfvo type="percentile" val="50"/>
        <cfvo type="max"/>
        <color rgb="FFFF0000"/>
        <color rgb="FFFFFF00"/>
        <color rgb="FF307442"/>
      </colorScale>
    </cfRule>
  </conditionalFormatting>
  <conditionalFormatting sqref="E405:E406">
    <cfRule type="colorScale" priority="4426">
      <colorScale>
        <cfvo type="min"/>
        <cfvo type="percentile" val="50"/>
        <cfvo type="max"/>
        <color rgb="FFFF0000"/>
        <color rgb="FFFFFF00"/>
        <color rgb="FF307442"/>
      </colorScale>
    </cfRule>
  </conditionalFormatting>
  <conditionalFormatting sqref="E454">
    <cfRule type="colorScale" priority="4425">
      <colorScale>
        <cfvo type="min"/>
        <cfvo type="percentile" val="50"/>
        <cfvo type="max"/>
        <color rgb="FFFF0000"/>
        <color rgb="FFFFFF00"/>
        <color rgb="FF307442"/>
      </colorScale>
    </cfRule>
  </conditionalFormatting>
  <conditionalFormatting sqref="E467">
    <cfRule type="colorScale" priority="4424">
      <colorScale>
        <cfvo type="min"/>
        <cfvo type="percentile" val="50"/>
        <cfvo type="max"/>
        <color rgb="FFFF0000"/>
        <color rgb="FFFFFF00"/>
        <color rgb="FF307442"/>
      </colorScale>
    </cfRule>
  </conditionalFormatting>
  <conditionalFormatting sqref="E526:E528">
    <cfRule type="colorScale" priority="4423">
      <colorScale>
        <cfvo type="min"/>
        <cfvo type="percentile" val="50"/>
        <cfvo type="max"/>
        <color rgb="FFFF0000"/>
        <color rgb="FFFFFF00"/>
        <color rgb="FF307442"/>
      </colorScale>
    </cfRule>
  </conditionalFormatting>
  <conditionalFormatting sqref="E532:E533">
    <cfRule type="colorScale" priority="4422">
      <colorScale>
        <cfvo type="min"/>
        <cfvo type="percentile" val="50"/>
        <cfvo type="max"/>
        <color rgb="FFFF0000"/>
        <color rgb="FFFFFF00"/>
        <color rgb="FF307442"/>
      </colorScale>
    </cfRule>
  </conditionalFormatting>
  <conditionalFormatting sqref="E596">
    <cfRule type="colorScale" priority="4421">
      <colorScale>
        <cfvo type="min"/>
        <cfvo type="percentile" val="50"/>
        <cfvo type="max"/>
        <color rgb="FFFF0000"/>
        <color rgb="FFFFFF00"/>
        <color rgb="FF307442"/>
      </colorScale>
    </cfRule>
  </conditionalFormatting>
  <conditionalFormatting sqref="B613:N613 V608 I617:M617 V614:V619 V610:V612 Q617:S617 B606:N609 Q622 S622 Q618:Q619 S618:S619 Q614:Q616 Q610:Q612 S614:S616 S609:V609 S610:S612 U622:V622 U613:V613 J618:N619 J610:N612 B622:C622 B614:C619 P608:T608 P609:Q609 P613:S613 P606:V607 E610:H610 B610:C612 E611:G611 E619:H619 E622:N622 E617:G618 E612:H612 J614:N616 E614:H616">
    <cfRule type="colorScale" priority="22417">
      <colorScale>
        <cfvo type="min"/>
        <cfvo type="percentile" val="50"/>
        <cfvo type="max"/>
        <color rgb="FFFF0000"/>
        <color rgb="FFFFFF00"/>
        <color rgb="FF307442"/>
      </colorScale>
    </cfRule>
  </conditionalFormatting>
  <conditionalFormatting sqref="E698">
    <cfRule type="colorScale" priority="4418">
      <colorScale>
        <cfvo type="min"/>
        <cfvo type="percentile" val="50"/>
        <cfvo type="max"/>
        <color rgb="FFFF0000"/>
        <color rgb="FFFFFF00"/>
        <color rgb="FF307442"/>
      </colorScale>
    </cfRule>
  </conditionalFormatting>
  <conditionalFormatting sqref="V839:V843">
    <cfRule type="colorScale" priority="4416">
      <colorScale>
        <cfvo type="min"/>
        <cfvo type="percentile" val="50"/>
        <cfvo type="max"/>
        <color rgb="FFFF0000"/>
        <color rgb="FFFFFF00"/>
        <color rgb="FF307442"/>
      </colorScale>
    </cfRule>
  </conditionalFormatting>
  <conditionalFormatting sqref="E843">
    <cfRule type="colorScale" priority="4414">
      <colorScale>
        <cfvo type="min"/>
        <cfvo type="percentile" val="50"/>
        <cfvo type="max"/>
        <color rgb="FFFF0000"/>
        <color rgb="FFFFFF00"/>
        <color rgb="FF307442"/>
      </colorScale>
    </cfRule>
  </conditionalFormatting>
  <conditionalFormatting sqref="M874:M879">
    <cfRule type="colorScale" priority="4413">
      <colorScale>
        <cfvo type="min"/>
        <cfvo type="percentile" val="50"/>
        <cfvo type="max"/>
        <color rgb="FFFF0000"/>
        <color rgb="FFFFFF00"/>
        <color rgb="FF307442"/>
      </colorScale>
    </cfRule>
  </conditionalFormatting>
  <conditionalFormatting sqref="B919">
    <cfRule type="iconSet" priority="4411">
      <iconSet iconSet="4TrafficLights">
        <cfvo type="percent" val="0"/>
        <cfvo type="percent" val="25"/>
        <cfvo type="percent" val="50"/>
        <cfvo type="percent" val="75"/>
      </iconSet>
    </cfRule>
  </conditionalFormatting>
  <conditionalFormatting sqref="B919:B921">
    <cfRule type="colorScale" priority="4412">
      <colorScale>
        <cfvo type="min"/>
        <cfvo type="percentile" val="50"/>
        <cfvo type="max"/>
        <color rgb="FFFF0000"/>
        <color rgb="FFFFFF00"/>
        <color rgb="FF307442"/>
      </colorScale>
    </cfRule>
  </conditionalFormatting>
  <conditionalFormatting sqref="J919:K919">
    <cfRule type="iconSet" priority="4409">
      <iconSet iconSet="4TrafficLights">
        <cfvo type="percent" val="0"/>
        <cfvo type="percent" val="25"/>
        <cfvo type="percent" val="50"/>
        <cfvo type="percent" val="75"/>
      </iconSet>
    </cfRule>
  </conditionalFormatting>
  <conditionalFormatting sqref="J919:K921">
    <cfRule type="colorScale" priority="4410">
      <colorScale>
        <cfvo type="min"/>
        <cfvo type="percentile" val="50"/>
        <cfvo type="max"/>
        <color rgb="FFFF0000"/>
        <color rgb="FFFFFF00"/>
        <color rgb="FF307442"/>
      </colorScale>
    </cfRule>
  </conditionalFormatting>
  <conditionalFormatting sqref="M919">
    <cfRule type="iconSet" priority="4407">
      <iconSet iconSet="4TrafficLights">
        <cfvo type="percent" val="0"/>
        <cfvo type="percent" val="25"/>
        <cfvo type="percent" val="50"/>
        <cfvo type="percent" val="75"/>
      </iconSet>
    </cfRule>
  </conditionalFormatting>
  <conditionalFormatting sqref="M919:M921">
    <cfRule type="colorScale" priority="4408">
      <colorScale>
        <cfvo type="min"/>
        <cfvo type="percentile" val="50"/>
        <cfvo type="max"/>
        <color rgb="FFFF0000"/>
        <color rgb="FFFFFF00"/>
        <color rgb="FF307442"/>
      </colorScale>
    </cfRule>
  </conditionalFormatting>
  <conditionalFormatting sqref="P919">
    <cfRule type="iconSet" priority="4405">
      <iconSet iconSet="4TrafficLights">
        <cfvo type="percent" val="0"/>
        <cfvo type="percent" val="25"/>
        <cfvo type="percent" val="50"/>
        <cfvo type="percent" val="75"/>
      </iconSet>
    </cfRule>
  </conditionalFormatting>
  <conditionalFormatting sqref="P919:P921">
    <cfRule type="colorScale" priority="4406">
      <colorScale>
        <cfvo type="min"/>
        <cfvo type="percentile" val="50"/>
        <cfvo type="max"/>
        <color rgb="FFFF0000"/>
        <color rgb="FFFFFF00"/>
        <color rgb="FF307442"/>
      </colorScale>
    </cfRule>
  </conditionalFormatting>
  <conditionalFormatting sqref="V919">
    <cfRule type="iconSet" priority="4403">
      <iconSet iconSet="4TrafficLights">
        <cfvo type="percent" val="0"/>
        <cfvo type="percent" val="25"/>
        <cfvo type="percent" val="50"/>
        <cfvo type="percent" val="75"/>
      </iconSet>
    </cfRule>
  </conditionalFormatting>
  <conditionalFormatting sqref="V919:V921">
    <cfRule type="colorScale" priority="4404">
      <colorScale>
        <cfvo type="min"/>
        <cfvo type="percentile" val="50"/>
        <cfvo type="max"/>
        <color rgb="FFFF0000"/>
        <color rgb="FFFFFF00"/>
        <color rgb="FF307442"/>
      </colorScale>
    </cfRule>
  </conditionalFormatting>
  <conditionalFormatting sqref="B931">
    <cfRule type="iconSet" priority="4401">
      <iconSet iconSet="4TrafficLights">
        <cfvo type="percent" val="0"/>
        <cfvo type="percent" val="25"/>
        <cfvo type="percent" val="50"/>
        <cfvo type="percent" val="75"/>
      </iconSet>
    </cfRule>
  </conditionalFormatting>
  <conditionalFormatting sqref="B931:B933">
    <cfRule type="colorScale" priority="4402">
      <colorScale>
        <cfvo type="min"/>
        <cfvo type="percentile" val="50"/>
        <cfvo type="max"/>
        <color rgb="FFFF0000"/>
        <color rgb="FFFFFF00"/>
        <color rgb="FF307442"/>
      </colorScale>
    </cfRule>
  </conditionalFormatting>
  <conditionalFormatting sqref="J931:K931">
    <cfRule type="iconSet" priority="4399">
      <iconSet iconSet="4TrafficLights">
        <cfvo type="percent" val="0"/>
        <cfvo type="percent" val="25"/>
        <cfvo type="percent" val="50"/>
        <cfvo type="percent" val="75"/>
      </iconSet>
    </cfRule>
  </conditionalFormatting>
  <conditionalFormatting sqref="J931:K933">
    <cfRule type="colorScale" priority="4400">
      <colorScale>
        <cfvo type="min"/>
        <cfvo type="percentile" val="50"/>
        <cfvo type="max"/>
        <color rgb="FFFF0000"/>
        <color rgb="FFFFFF00"/>
        <color rgb="FF307442"/>
      </colorScale>
    </cfRule>
  </conditionalFormatting>
  <conditionalFormatting sqref="M931">
    <cfRule type="iconSet" priority="4397">
      <iconSet iconSet="4TrafficLights">
        <cfvo type="percent" val="0"/>
        <cfvo type="percent" val="25"/>
        <cfvo type="percent" val="50"/>
        <cfvo type="percent" val="75"/>
      </iconSet>
    </cfRule>
  </conditionalFormatting>
  <conditionalFormatting sqref="M931:M933">
    <cfRule type="colorScale" priority="4398">
      <colorScale>
        <cfvo type="min"/>
        <cfvo type="percentile" val="50"/>
        <cfvo type="max"/>
        <color rgb="FFFF0000"/>
        <color rgb="FFFFFF00"/>
        <color rgb="FF307442"/>
      </colorScale>
    </cfRule>
  </conditionalFormatting>
  <conditionalFormatting sqref="V931">
    <cfRule type="iconSet" priority="4395">
      <iconSet iconSet="4TrafficLights">
        <cfvo type="percent" val="0"/>
        <cfvo type="percent" val="25"/>
        <cfvo type="percent" val="50"/>
        <cfvo type="percent" val="75"/>
      </iconSet>
    </cfRule>
  </conditionalFormatting>
  <conditionalFormatting sqref="V931:V933">
    <cfRule type="colorScale" priority="4396">
      <colorScale>
        <cfvo type="min"/>
        <cfvo type="percentile" val="50"/>
        <cfvo type="max"/>
        <color rgb="FFFF0000"/>
        <color rgb="FFFFFF00"/>
        <color rgb="FF307442"/>
      </colorScale>
    </cfRule>
  </conditionalFormatting>
  <conditionalFormatting sqref="P923">
    <cfRule type="colorScale" priority="4394">
      <colorScale>
        <cfvo type="min"/>
        <cfvo type="percentile" val="50"/>
        <cfvo type="max"/>
        <color rgb="FFFF0000"/>
        <color rgb="FFFFFF00"/>
        <color rgb="FF307442"/>
      </colorScale>
    </cfRule>
  </conditionalFormatting>
  <conditionalFormatting sqref="P922">
    <cfRule type="colorScale" priority="4393">
      <colorScale>
        <cfvo type="min"/>
        <cfvo type="percentile" val="50"/>
        <cfvo type="max"/>
        <color rgb="FFFF0000"/>
        <color rgb="FFFFFF00"/>
        <color rgb="FF307442"/>
      </colorScale>
    </cfRule>
  </conditionalFormatting>
  <conditionalFormatting sqref="M923">
    <cfRule type="colorScale" priority="4392">
      <colorScale>
        <cfvo type="min"/>
        <cfvo type="percentile" val="50"/>
        <cfvo type="max"/>
        <color rgb="FFFF0000"/>
        <color rgb="FFFFFF00"/>
        <color rgb="FF307442"/>
      </colorScale>
    </cfRule>
  </conditionalFormatting>
  <conditionalFormatting sqref="E931">
    <cfRule type="colorScale" priority="4387">
      <colorScale>
        <cfvo type="min"/>
        <cfvo type="percentile" val="50"/>
        <cfvo type="max"/>
        <color rgb="FFFF0000"/>
        <color rgb="FFFFFF00"/>
        <color rgb="FF307442"/>
      </colorScale>
    </cfRule>
  </conditionalFormatting>
  <conditionalFormatting sqref="E938">
    <cfRule type="colorScale" priority="4386">
      <colorScale>
        <cfvo type="min"/>
        <cfvo type="percentile" val="50"/>
        <cfvo type="max"/>
        <color rgb="FFFF0000"/>
        <color rgb="FFFFFF00"/>
        <color rgb="FF307442"/>
      </colorScale>
    </cfRule>
  </conditionalFormatting>
  <conditionalFormatting sqref="Q908 Q911">
    <cfRule type="iconSet" priority="4384">
      <iconSet iconSet="4TrafficLights">
        <cfvo type="percent" val="0"/>
        <cfvo type="percent" val="25"/>
        <cfvo type="percent" val="50"/>
        <cfvo type="percent" val="75"/>
      </iconSet>
    </cfRule>
  </conditionalFormatting>
  <conditionalFormatting sqref="Q908:Q911">
    <cfRule type="colorScale" priority="4385">
      <colorScale>
        <cfvo type="min"/>
        <cfvo type="percentile" val="50"/>
        <cfvo type="max"/>
        <color rgb="FFFF0000"/>
        <color rgb="FFFFFF00"/>
        <color rgb="FF307442"/>
      </colorScale>
    </cfRule>
  </conditionalFormatting>
  <conditionalFormatting sqref="M908:M910">
    <cfRule type="colorScale" priority="4383">
      <colorScale>
        <cfvo type="min"/>
        <cfvo type="percentile" val="50"/>
        <cfvo type="max"/>
        <color rgb="FFFF0000"/>
        <color rgb="FFFFFF00"/>
        <color rgb="FF307442"/>
      </colorScale>
    </cfRule>
  </conditionalFormatting>
  <conditionalFormatting sqref="M1966">
    <cfRule type="iconSet" priority="4381">
      <iconSet iconSet="4TrafficLights">
        <cfvo type="percent" val="0"/>
        <cfvo type="percent" val="25"/>
        <cfvo type="percent" val="50"/>
        <cfvo type="percent" val="75"/>
      </iconSet>
    </cfRule>
  </conditionalFormatting>
  <conditionalFormatting sqref="M1962:M1963 M1966">
    <cfRule type="colorScale" priority="4382">
      <colorScale>
        <cfvo type="min"/>
        <cfvo type="percentile" val="50"/>
        <cfvo type="max"/>
        <color rgb="FFFF0000"/>
        <color rgb="FFFFFF00"/>
        <color rgb="FF307442"/>
      </colorScale>
    </cfRule>
  </conditionalFormatting>
  <conditionalFormatting sqref="V962:V965">
    <cfRule type="colorScale" priority="4379">
      <colorScale>
        <cfvo type="min"/>
        <cfvo type="percentile" val="50"/>
        <cfvo type="max"/>
        <color rgb="FFFF0000"/>
        <color rgb="FFFFFF00"/>
        <color rgb="FF307442"/>
      </colorScale>
    </cfRule>
  </conditionalFormatting>
  <conditionalFormatting sqref="M962:M965">
    <cfRule type="colorScale" priority="4378">
      <colorScale>
        <cfvo type="min"/>
        <cfvo type="percentile" val="50"/>
        <cfvo type="max"/>
        <color rgb="FFFF0000"/>
        <color rgb="FFFFFF00"/>
        <color rgb="FF307442"/>
      </colorScale>
    </cfRule>
  </conditionalFormatting>
  <conditionalFormatting sqref="I962:K962">
    <cfRule type="colorScale" priority="4377">
      <colorScale>
        <cfvo type="min"/>
        <cfvo type="percentile" val="50"/>
        <cfvo type="max"/>
        <color rgb="FFFF0000"/>
        <color rgb="FFFFFF00"/>
        <color rgb="FF307442"/>
      </colorScale>
    </cfRule>
  </conditionalFormatting>
  <conditionalFormatting sqref="M1001:M1003">
    <cfRule type="colorScale" priority="4376">
      <colorScale>
        <cfvo type="min"/>
        <cfvo type="percentile" val="50"/>
        <cfvo type="max"/>
        <color rgb="FFFF0000"/>
        <color rgb="FFFFFF00"/>
        <color rgb="FF307442"/>
      </colorScale>
    </cfRule>
  </conditionalFormatting>
  <conditionalFormatting sqref="M1045">
    <cfRule type="iconSet" priority="4372">
      <iconSet iconSet="4TrafficLights">
        <cfvo type="percent" val="0"/>
        <cfvo type="percent" val="25"/>
        <cfvo type="percent" val="50"/>
        <cfvo type="percent" val="75"/>
      </iconSet>
    </cfRule>
  </conditionalFormatting>
  <conditionalFormatting sqref="M1045:M1047">
    <cfRule type="colorScale" priority="4373">
      <colorScale>
        <cfvo type="min"/>
        <cfvo type="percentile" val="50"/>
        <cfvo type="max"/>
        <color rgb="FFFF0000"/>
        <color rgb="FFFFFF00"/>
        <color rgb="FF307442"/>
      </colorScale>
    </cfRule>
  </conditionalFormatting>
  <conditionalFormatting sqref="I1045">
    <cfRule type="iconSet" priority="4370">
      <iconSet iconSet="4TrafficLights">
        <cfvo type="percent" val="0"/>
        <cfvo type="percent" val="25"/>
        <cfvo type="percent" val="50"/>
        <cfvo type="percent" val="75"/>
      </iconSet>
    </cfRule>
  </conditionalFormatting>
  <conditionalFormatting sqref="I1045:I1047">
    <cfRule type="colorScale" priority="4371">
      <colorScale>
        <cfvo type="min"/>
        <cfvo type="percentile" val="50"/>
        <cfvo type="max"/>
        <color rgb="FFFF0000"/>
        <color rgb="FFFFFF00"/>
        <color rgb="FF307442"/>
      </colorScale>
    </cfRule>
  </conditionalFormatting>
  <conditionalFormatting sqref="B1045">
    <cfRule type="iconSet" priority="4368">
      <iconSet iconSet="4TrafficLights">
        <cfvo type="percent" val="0"/>
        <cfvo type="percent" val="25"/>
        <cfvo type="percent" val="50"/>
        <cfvo type="percent" val="75"/>
      </iconSet>
    </cfRule>
  </conditionalFormatting>
  <conditionalFormatting sqref="B1045:B1047">
    <cfRule type="colorScale" priority="4369">
      <colorScale>
        <cfvo type="min"/>
        <cfvo type="percentile" val="50"/>
        <cfvo type="max"/>
        <color rgb="FFFF0000"/>
        <color rgb="FFFFFF00"/>
        <color rgb="FF307442"/>
      </colorScale>
    </cfRule>
  </conditionalFormatting>
  <conditionalFormatting sqref="V1045">
    <cfRule type="iconSet" priority="4366">
      <iconSet iconSet="4TrafficLights">
        <cfvo type="percent" val="0"/>
        <cfvo type="percent" val="25"/>
        <cfvo type="percent" val="50"/>
        <cfvo type="percent" val="75"/>
      </iconSet>
    </cfRule>
  </conditionalFormatting>
  <conditionalFormatting sqref="V1045:V1047">
    <cfRule type="colorScale" priority="4367">
      <colorScale>
        <cfvo type="min"/>
        <cfvo type="percentile" val="50"/>
        <cfvo type="max"/>
        <color rgb="FFFF0000"/>
        <color rgb="FFFFFF00"/>
        <color rgb="FF307442"/>
      </colorScale>
    </cfRule>
  </conditionalFormatting>
  <conditionalFormatting sqref="M1074">
    <cfRule type="iconSet" priority="4364">
      <iconSet iconSet="4TrafficLights">
        <cfvo type="percent" val="0"/>
        <cfvo type="percent" val="25"/>
        <cfvo type="percent" val="50"/>
        <cfvo type="percent" val="75"/>
      </iconSet>
    </cfRule>
  </conditionalFormatting>
  <conditionalFormatting sqref="M1074:M1076">
    <cfRule type="colorScale" priority="4365">
      <colorScale>
        <cfvo type="min"/>
        <cfvo type="percentile" val="50"/>
        <cfvo type="max"/>
        <color rgb="FFFF0000"/>
        <color rgb="FFFFFF00"/>
        <color rgb="FF307442"/>
      </colorScale>
    </cfRule>
  </conditionalFormatting>
  <conditionalFormatting sqref="J1074:K1074">
    <cfRule type="iconSet" priority="4362">
      <iconSet iconSet="4TrafficLights">
        <cfvo type="percent" val="0"/>
        <cfvo type="percent" val="25"/>
        <cfvo type="percent" val="50"/>
        <cfvo type="percent" val="75"/>
      </iconSet>
    </cfRule>
  </conditionalFormatting>
  <conditionalFormatting sqref="J1074:K1076">
    <cfRule type="colorScale" priority="4363">
      <colorScale>
        <cfvo type="min"/>
        <cfvo type="percentile" val="50"/>
        <cfvo type="max"/>
        <color rgb="FFFF0000"/>
        <color rgb="FFFFFF00"/>
        <color rgb="FF307442"/>
      </colorScale>
    </cfRule>
  </conditionalFormatting>
  <conditionalFormatting sqref="B1074">
    <cfRule type="iconSet" priority="4360">
      <iconSet iconSet="4TrafficLights">
        <cfvo type="percent" val="0"/>
        <cfvo type="percent" val="25"/>
        <cfvo type="percent" val="50"/>
        <cfvo type="percent" val="75"/>
      </iconSet>
    </cfRule>
  </conditionalFormatting>
  <conditionalFormatting sqref="B1074:B1076">
    <cfRule type="colorScale" priority="4361">
      <colorScale>
        <cfvo type="min"/>
        <cfvo type="percentile" val="50"/>
        <cfvo type="max"/>
        <color rgb="FFFF0000"/>
        <color rgb="FFFFFF00"/>
        <color rgb="FF307442"/>
      </colorScale>
    </cfRule>
  </conditionalFormatting>
  <conditionalFormatting sqref="U1074">
    <cfRule type="iconSet" priority="4358">
      <iconSet iconSet="4TrafficLights">
        <cfvo type="percent" val="0"/>
        <cfvo type="percent" val="25"/>
        <cfvo type="percent" val="50"/>
        <cfvo type="percent" val="75"/>
      </iconSet>
    </cfRule>
  </conditionalFormatting>
  <conditionalFormatting sqref="U1074:U1076">
    <cfRule type="colorScale" priority="4359">
      <colorScale>
        <cfvo type="min"/>
        <cfvo type="percentile" val="50"/>
        <cfvo type="max"/>
        <color rgb="FFFF0000"/>
        <color rgb="FFFFFF00"/>
        <color rgb="FF307442"/>
      </colorScale>
    </cfRule>
  </conditionalFormatting>
  <conditionalFormatting sqref="V1074">
    <cfRule type="iconSet" priority="4356">
      <iconSet iconSet="4TrafficLights">
        <cfvo type="percent" val="0"/>
        <cfvo type="percent" val="25"/>
        <cfvo type="percent" val="50"/>
        <cfvo type="percent" val="75"/>
      </iconSet>
    </cfRule>
  </conditionalFormatting>
  <conditionalFormatting sqref="V1074:V1076">
    <cfRule type="colorScale" priority="4357">
      <colorScale>
        <cfvo type="min"/>
        <cfvo type="percentile" val="50"/>
        <cfvo type="max"/>
        <color rgb="FFFF0000"/>
        <color rgb="FFFFFF00"/>
        <color rgb="FF307442"/>
      </colorScale>
    </cfRule>
  </conditionalFormatting>
  <conditionalFormatting sqref="J1103:K1103">
    <cfRule type="iconSet" priority="4354">
      <iconSet iconSet="4TrafficLights">
        <cfvo type="percent" val="0"/>
        <cfvo type="percent" val="25"/>
        <cfvo type="percent" val="50"/>
        <cfvo type="percent" val="75"/>
      </iconSet>
    </cfRule>
  </conditionalFormatting>
  <conditionalFormatting sqref="J1103:K1105">
    <cfRule type="colorScale" priority="4355">
      <colorScale>
        <cfvo type="min"/>
        <cfvo type="percentile" val="50"/>
        <cfvo type="max"/>
        <color rgb="FFFF0000"/>
        <color rgb="FFFFFF00"/>
        <color rgb="FF307442"/>
      </colorScale>
    </cfRule>
  </conditionalFormatting>
  <conditionalFormatting sqref="M1103">
    <cfRule type="iconSet" priority="4352">
      <iconSet iconSet="4TrafficLights">
        <cfvo type="percent" val="0"/>
        <cfvo type="percent" val="25"/>
        <cfvo type="percent" val="50"/>
        <cfvo type="percent" val="75"/>
      </iconSet>
    </cfRule>
  </conditionalFormatting>
  <conditionalFormatting sqref="M1103:M1105">
    <cfRule type="colorScale" priority="4353">
      <colorScale>
        <cfvo type="min"/>
        <cfvo type="percentile" val="50"/>
        <cfvo type="max"/>
        <color rgb="FFFF0000"/>
        <color rgb="FFFFFF00"/>
        <color rgb="FF307442"/>
      </colorScale>
    </cfRule>
  </conditionalFormatting>
  <conditionalFormatting sqref="B1089">
    <cfRule type="iconSet" priority="4350">
      <iconSet iconSet="4TrafficLights">
        <cfvo type="percent" val="0"/>
        <cfvo type="percent" val="25"/>
        <cfvo type="percent" val="50"/>
        <cfvo type="percent" val="75"/>
      </iconSet>
    </cfRule>
  </conditionalFormatting>
  <conditionalFormatting sqref="B1089:B1091">
    <cfRule type="colorScale" priority="4351">
      <colorScale>
        <cfvo type="min"/>
        <cfvo type="percentile" val="50"/>
        <cfvo type="max"/>
        <color rgb="FFFF0000"/>
        <color rgb="FFFFFF00"/>
        <color rgb="FF307442"/>
      </colorScale>
    </cfRule>
  </conditionalFormatting>
  <conditionalFormatting sqref="B1103">
    <cfRule type="iconSet" priority="4348">
      <iconSet iconSet="4TrafficLights">
        <cfvo type="percent" val="0"/>
        <cfvo type="percent" val="25"/>
        <cfvo type="percent" val="50"/>
        <cfvo type="percent" val="75"/>
      </iconSet>
    </cfRule>
  </conditionalFormatting>
  <conditionalFormatting sqref="B1103:B1105">
    <cfRule type="colorScale" priority="4349">
      <colorScale>
        <cfvo type="min"/>
        <cfvo type="percentile" val="50"/>
        <cfvo type="max"/>
        <color rgb="FFFF0000"/>
        <color rgb="FFFFFF00"/>
        <color rgb="FF307442"/>
      </colorScale>
    </cfRule>
  </conditionalFormatting>
  <conditionalFormatting sqref="M1089">
    <cfRule type="iconSet" priority="4346">
      <iconSet iconSet="4TrafficLights">
        <cfvo type="percent" val="0"/>
        <cfvo type="percent" val="25"/>
        <cfvo type="percent" val="50"/>
        <cfvo type="percent" val="75"/>
      </iconSet>
    </cfRule>
  </conditionalFormatting>
  <conditionalFormatting sqref="M1089:M1091">
    <cfRule type="colorScale" priority="4347">
      <colorScale>
        <cfvo type="min"/>
        <cfvo type="percentile" val="50"/>
        <cfvo type="max"/>
        <color rgb="FFFF0000"/>
        <color rgb="FFFFFF00"/>
        <color rgb="FF307442"/>
      </colorScale>
    </cfRule>
  </conditionalFormatting>
  <conditionalFormatting sqref="J1089:K1089">
    <cfRule type="iconSet" priority="4344">
      <iconSet iconSet="4TrafficLights">
        <cfvo type="percent" val="0"/>
        <cfvo type="percent" val="25"/>
        <cfvo type="percent" val="50"/>
        <cfvo type="percent" val="75"/>
      </iconSet>
    </cfRule>
  </conditionalFormatting>
  <conditionalFormatting sqref="J1089:K1091">
    <cfRule type="colorScale" priority="4345">
      <colorScale>
        <cfvo type="min"/>
        <cfvo type="percentile" val="50"/>
        <cfvo type="max"/>
        <color rgb="FFFF0000"/>
        <color rgb="FFFFFF00"/>
        <color rgb="FF307442"/>
      </colorScale>
    </cfRule>
  </conditionalFormatting>
  <conditionalFormatting sqref="V1103">
    <cfRule type="iconSet" priority="4342">
      <iconSet iconSet="4TrafficLights">
        <cfvo type="percent" val="0"/>
        <cfvo type="percent" val="25"/>
        <cfvo type="percent" val="50"/>
        <cfvo type="percent" val="75"/>
      </iconSet>
    </cfRule>
  </conditionalFormatting>
  <conditionalFormatting sqref="V1103:V1105">
    <cfRule type="colorScale" priority="4343">
      <colorScale>
        <cfvo type="min"/>
        <cfvo type="percentile" val="50"/>
        <cfvo type="max"/>
        <color rgb="FFFF0000"/>
        <color rgb="FFFFFF00"/>
        <color rgb="FF307442"/>
      </colorScale>
    </cfRule>
  </conditionalFormatting>
  <conditionalFormatting sqref="M1093">
    <cfRule type="colorScale" priority="4341">
      <colorScale>
        <cfvo type="min"/>
        <cfvo type="percentile" val="50"/>
        <cfvo type="max"/>
        <color rgb="FFFF0000"/>
        <color rgb="FFFFFF00"/>
        <color rgb="FF307442"/>
      </colorScale>
    </cfRule>
  </conditionalFormatting>
  <conditionalFormatting sqref="B1093">
    <cfRule type="colorScale" priority="4340">
      <colorScale>
        <cfvo type="min"/>
        <cfvo type="percentile" val="50"/>
        <cfvo type="max"/>
        <color rgb="FFFF0000"/>
        <color rgb="FFFFFF00"/>
        <color rgb="FF307442"/>
      </colorScale>
    </cfRule>
  </conditionalFormatting>
  <conditionalFormatting sqref="B1107">
    <cfRule type="colorScale" priority="4339">
      <colorScale>
        <cfvo type="min"/>
        <cfvo type="percentile" val="50"/>
        <cfvo type="max"/>
        <color rgb="FFFF0000"/>
        <color rgb="FFFFFF00"/>
        <color rgb="FF307442"/>
      </colorScale>
    </cfRule>
  </conditionalFormatting>
  <conditionalFormatting sqref="J1107:K1107">
    <cfRule type="colorScale" priority="4338">
      <colorScale>
        <cfvo type="min"/>
        <cfvo type="percentile" val="50"/>
        <cfvo type="max"/>
        <color rgb="FFFF0000"/>
        <color rgb="FFFFFF00"/>
        <color rgb="FF307442"/>
      </colorScale>
    </cfRule>
  </conditionalFormatting>
  <conditionalFormatting sqref="V1107">
    <cfRule type="colorScale" priority="4337">
      <colorScale>
        <cfvo type="min"/>
        <cfvo type="percentile" val="50"/>
        <cfvo type="max"/>
        <color rgb="FFFF0000"/>
        <color rgb="FFFFFF00"/>
        <color rgb="FF307442"/>
      </colorScale>
    </cfRule>
  </conditionalFormatting>
  <conditionalFormatting sqref="J1061:K1061">
    <cfRule type="colorScale" priority="4336">
      <colorScale>
        <cfvo type="min"/>
        <cfvo type="percentile" val="50"/>
        <cfvo type="max"/>
        <color rgb="FFFF0000"/>
        <color rgb="FFFFFF00"/>
        <color rgb="FF307442"/>
      </colorScale>
    </cfRule>
  </conditionalFormatting>
  <conditionalFormatting sqref="M1061">
    <cfRule type="colorScale" priority="4335">
      <colorScale>
        <cfvo type="min"/>
        <cfvo type="percentile" val="50"/>
        <cfvo type="max"/>
        <color rgb="FFFF0000"/>
        <color rgb="FFFFFF00"/>
        <color rgb="FF307442"/>
      </colorScale>
    </cfRule>
  </conditionalFormatting>
  <conditionalFormatting sqref="M1064">
    <cfRule type="colorScale" priority="4334">
      <colorScale>
        <cfvo type="min"/>
        <cfvo type="percentile" val="50"/>
        <cfvo type="max"/>
        <color rgb="FFFF0000"/>
        <color rgb="FFFFFF00"/>
        <color rgb="FF307442"/>
      </colorScale>
    </cfRule>
  </conditionalFormatting>
  <conditionalFormatting sqref="V1061">
    <cfRule type="colorScale" priority="4333">
      <colorScale>
        <cfvo type="min"/>
        <cfvo type="percentile" val="50"/>
        <cfvo type="max"/>
        <color rgb="FFFF0000"/>
        <color rgb="FFFFFF00"/>
        <color rgb="FF307442"/>
      </colorScale>
    </cfRule>
  </conditionalFormatting>
  <conditionalFormatting sqref="B1061">
    <cfRule type="colorScale" priority="4332">
      <colorScale>
        <cfvo type="min"/>
        <cfvo type="percentile" val="50"/>
        <cfvo type="max"/>
        <color rgb="FFFF0000"/>
        <color rgb="FFFFFF00"/>
        <color rgb="FF307442"/>
      </colorScale>
    </cfRule>
  </conditionalFormatting>
  <conditionalFormatting sqref="B1064">
    <cfRule type="colorScale" priority="4331">
      <colorScale>
        <cfvo type="min"/>
        <cfvo type="percentile" val="50"/>
        <cfvo type="max"/>
        <color rgb="FFFF0000"/>
        <color rgb="FFFFFF00"/>
        <color rgb="FF307442"/>
      </colorScale>
    </cfRule>
  </conditionalFormatting>
  <conditionalFormatting sqref="B1188">
    <cfRule type="iconSet" priority="4329">
      <iconSet iconSet="4TrafficLights">
        <cfvo type="percent" val="0"/>
        <cfvo type="percent" val="25"/>
        <cfvo type="percent" val="50"/>
        <cfvo type="percent" val="75"/>
      </iconSet>
    </cfRule>
  </conditionalFormatting>
  <conditionalFormatting sqref="B1188:B1190">
    <cfRule type="colorScale" priority="4330">
      <colorScale>
        <cfvo type="min"/>
        <cfvo type="percentile" val="50"/>
        <cfvo type="max"/>
        <color rgb="FFFF0000"/>
        <color rgb="FFFFFF00"/>
        <color rgb="FF307442"/>
      </colorScale>
    </cfRule>
  </conditionalFormatting>
  <conditionalFormatting sqref="J1188:K1188">
    <cfRule type="iconSet" priority="4327">
      <iconSet iconSet="4TrafficLights">
        <cfvo type="percent" val="0"/>
        <cfvo type="percent" val="25"/>
        <cfvo type="percent" val="50"/>
        <cfvo type="percent" val="75"/>
      </iconSet>
    </cfRule>
  </conditionalFormatting>
  <conditionalFormatting sqref="J1188:K1190">
    <cfRule type="colorScale" priority="4328">
      <colorScale>
        <cfvo type="min"/>
        <cfvo type="percentile" val="50"/>
        <cfvo type="max"/>
        <color rgb="FFFF0000"/>
        <color rgb="FFFFFF00"/>
        <color rgb="FF307442"/>
      </colorScale>
    </cfRule>
  </conditionalFormatting>
  <conditionalFormatting sqref="M1188">
    <cfRule type="iconSet" priority="4325">
      <iconSet iconSet="4TrafficLights">
        <cfvo type="percent" val="0"/>
        <cfvo type="percent" val="25"/>
        <cfvo type="percent" val="50"/>
        <cfvo type="percent" val="75"/>
      </iconSet>
    </cfRule>
  </conditionalFormatting>
  <conditionalFormatting sqref="M1188:M1190">
    <cfRule type="colorScale" priority="4326">
      <colorScale>
        <cfvo type="min"/>
        <cfvo type="percentile" val="50"/>
        <cfvo type="max"/>
        <color rgb="FFFF0000"/>
        <color rgb="FFFFFF00"/>
        <color rgb="FF307442"/>
      </colorScale>
    </cfRule>
  </conditionalFormatting>
  <conditionalFormatting sqref="V1188">
    <cfRule type="iconSet" priority="4323">
      <iconSet iconSet="4TrafficLights">
        <cfvo type="percent" val="0"/>
        <cfvo type="percent" val="25"/>
        <cfvo type="percent" val="50"/>
        <cfvo type="percent" val="75"/>
      </iconSet>
    </cfRule>
  </conditionalFormatting>
  <conditionalFormatting sqref="V1188:V1190">
    <cfRule type="colorScale" priority="4324">
      <colorScale>
        <cfvo type="min"/>
        <cfvo type="percentile" val="50"/>
        <cfvo type="max"/>
        <color rgb="FFFF0000"/>
        <color rgb="FFFFFF00"/>
        <color rgb="FF307442"/>
      </colorScale>
    </cfRule>
  </conditionalFormatting>
  <conditionalFormatting sqref="J1193:K1193">
    <cfRule type="colorScale" priority="4322">
      <colorScale>
        <cfvo type="min"/>
        <cfvo type="percentile" val="50"/>
        <cfvo type="max"/>
        <color rgb="FFFF0000"/>
        <color rgb="FFFFFF00"/>
        <color rgb="FF307442"/>
      </colorScale>
    </cfRule>
  </conditionalFormatting>
  <conditionalFormatting sqref="M1193">
    <cfRule type="colorScale" priority="4321">
      <colorScale>
        <cfvo type="min"/>
        <cfvo type="percentile" val="50"/>
        <cfvo type="max"/>
        <color rgb="FFFF0000"/>
        <color rgb="FFFFFF00"/>
        <color rgb="FF307442"/>
      </colorScale>
    </cfRule>
  </conditionalFormatting>
  <conditionalFormatting sqref="M1195:M1196">
    <cfRule type="colorScale" priority="4320">
      <colorScale>
        <cfvo type="min"/>
        <cfvo type="percentile" val="50"/>
        <cfvo type="max"/>
        <color rgb="FFFF0000"/>
        <color rgb="FFFFFF00"/>
        <color rgb="FF307442"/>
      </colorScale>
    </cfRule>
  </conditionalFormatting>
  <conditionalFormatting sqref="M1197">
    <cfRule type="colorScale" priority="4319">
      <colorScale>
        <cfvo type="min"/>
        <cfvo type="percentile" val="50"/>
        <cfvo type="max"/>
        <color rgb="FFFF0000"/>
        <color rgb="FFFFFF00"/>
        <color rgb="FF307442"/>
      </colorScale>
    </cfRule>
  </conditionalFormatting>
  <conditionalFormatting sqref="J1197:K1197">
    <cfRule type="colorScale" priority="4318">
      <colorScale>
        <cfvo type="min"/>
        <cfvo type="percentile" val="50"/>
        <cfvo type="max"/>
        <color rgb="FFFF0000"/>
        <color rgb="FFFFFF00"/>
        <color rgb="FF307442"/>
      </colorScale>
    </cfRule>
  </conditionalFormatting>
  <conditionalFormatting sqref="B1197">
    <cfRule type="colorScale" priority="4317">
      <colorScale>
        <cfvo type="min"/>
        <cfvo type="percentile" val="50"/>
        <cfvo type="max"/>
        <color rgb="FFFF0000"/>
        <color rgb="FFFFFF00"/>
        <color rgb="FF307442"/>
      </colorScale>
    </cfRule>
  </conditionalFormatting>
  <conditionalFormatting sqref="B1193">
    <cfRule type="colorScale" priority="4316">
      <colorScale>
        <cfvo type="min"/>
        <cfvo type="percentile" val="50"/>
        <cfvo type="max"/>
        <color rgb="FFFF0000"/>
        <color rgb="FFFFFF00"/>
        <color rgb="FF307442"/>
      </colorScale>
    </cfRule>
  </conditionalFormatting>
  <conditionalFormatting sqref="V1197">
    <cfRule type="colorScale" priority="4315">
      <colorScale>
        <cfvo type="min"/>
        <cfvo type="percentile" val="50"/>
        <cfvo type="max"/>
        <color rgb="FFFF0000"/>
        <color rgb="FFFFFF00"/>
        <color rgb="FF307442"/>
      </colorScale>
    </cfRule>
  </conditionalFormatting>
  <conditionalFormatting sqref="E1195:E1196">
    <cfRule type="colorScale" priority="4313">
      <colorScale>
        <cfvo type="min"/>
        <cfvo type="percentile" val="50"/>
        <cfvo type="max"/>
        <color rgb="FFFF0000"/>
        <color rgb="FFFFFF00"/>
        <color rgb="FF307442"/>
      </colorScale>
    </cfRule>
  </conditionalFormatting>
  <conditionalFormatting sqref="E1215">
    <cfRule type="iconSet" priority="4312">
      <iconSet iconSet="4TrafficLights">
        <cfvo type="percent" val="0"/>
        <cfvo type="percent" val="25"/>
        <cfvo type="percent" val="50"/>
        <cfvo type="percent" val="75"/>
      </iconSet>
    </cfRule>
  </conditionalFormatting>
  <conditionalFormatting sqref="E1216:E1217">
    <cfRule type="iconSet" priority="4309">
      <iconSet iconSet="4TrafficLights">
        <cfvo type="percent" val="0"/>
        <cfvo type="percent" val="25"/>
        <cfvo type="percent" val="50"/>
        <cfvo type="percent" val="75"/>
      </iconSet>
    </cfRule>
  </conditionalFormatting>
  <conditionalFormatting sqref="M1334">
    <cfRule type="colorScale" priority="4307">
      <colorScale>
        <cfvo type="min"/>
        <cfvo type="percentile" val="50"/>
        <cfvo type="max"/>
        <color rgb="FFFF0000"/>
        <color rgb="FFFFFF00"/>
        <color rgb="FF307442"/>
      </colorScale>
    </cfRule>
  </conditionalFormatting>
  <conditionalFormatting sqref="J1330:K1330">
    <cfRule type="colorScale" priority="4306">
      <colorScale>
        <cfvo type="min"/>
        <cfvo type="percentile" val="50"/>
        <cfvo type="max"/>
        <color rgb="FFFF0000"/>
        <color rgb="FFFFFF00"/>
        <color rgb="FF307442"/>
      </colorScale>
    </cfRule>
  </conditionalFormatting>
  <conditionalFormatting sqref="B1330">
    <cfRule type="colorScale" priority="4305">
      <colorScale>
        <cfvo type="min"/>
        <cfvo type="percentile" val="50"/>
        <cfvo type="max"/>
        <color rgb="FFFF0000"/>
        <color rgb="FFFFFF00"/>
        <color rgb="FF307442"/>
      </colorScale>
    </cfRule>
  </conditionalFormatting>
  <conditionalFormatting sqref="V1330">
    <cfRule type="colorScale" priority="4304">
      <colorScale>
        <cfvo type="min"/>
        <cfvo type="percentile" val="50"/>
        <cfvo type="max"/>
        <color rgb="FFFF0000"/>
        <color rgb="FFFFFF00"/>
        <color rgb="FF307442"/>
      </colorScale>
    </cfRule>
  </conditionalFormatting>
  <conditionalFormatting sqref="V1332">
    <cfRule type="colorScale" priority="4303">
      <colorScale>
        <cfvo type="min"/>
        <cfvo type="percentile" val="50"/>
        <cfvo type="max"/>
        <color rgb="FFFF0000"/>
        <color rgb="FFFFFF00"/>
        <color rgb="FF307442"/>
      </colorScale>
    </cfRule>
  </conditionalFormatting>
  <conditionalFormatting sqref="J1351:K1351">
    <cfRule type="colorScale" priority="4302">
      <colorScale>
        <cfvo type="min"/>
        <cfvo type="percentile" val="50"/>
        <cfvo type="max"/>
        <color rgb="FFFF0000"/>
        <color rgb="FFFFFF00"/>
        <color rgb="FF307442"/>
      </colorScale>
    </cfRule>
  </conditionalFormatting>
  <conditionalFormatting sqref="M1351">
    <cfRule type="colorScale" priority="4301">
      <colorScale>
        <cfvo type="min"/>
        <cfvo type="percentile" val="50"/>
        <cfvo type="max"/>
        <color rgb="FFFF0000"/>
        <color rgb="FFFFFF00"/>
        <color rgb="FF307442"/>
      </colorScale>
    </cfRule>
  </conditionalFormatting>
  <conditionalFormatting sqref="B1351">
    <cfRule type="colorScale" priority="4300">
      <colorScale>
        <cfvo type="min"/>
        <cfvo type="percentile" val="50"/>
        <cfvo type="max"/>
        <color rgb="FFFF0000"/>
        <color rgb="FFFFFF00"/>
        <color rgb="FF307442"/>
      </colorScale>
    </cfRule>
  </conditionalFormatting>
  <conditionalFormatting sqref="B1435">
    <cfRule type="colorScale" priority="4299">
      <colorScale>
        <cfvo type="min"/>
        <cfvo type="percentile" val="50"/>
        <cfvo type="max"/>
        <color rgb="FFFF0000"/>
        <color rgb="FFFFFF00"/>
        <color rgb="FF307442"/>
      </colorScale>
    </cfRule>
  </conditionalFormatting>
  <conditionalFormatting sqref="V1449">
    <cfRule type="colorScale" priority="4298">
      <colorScale>
        <cfvo type="min"/>
        <cfvo type="percentile" val="50"/>
        <cfvo type="max"/>
        <color rgb="FFFF0000"/>
        <color rgb="FFFFFF00"/>
        <color rgb="FF307442"/>
      </colorScale>
    </cfRule>
  </conditionalFormatting>
  <conditionalFormatting sqref="J1479:K1479">
    <cfRule type="colorScale" priority="4297">
      <colorScale>
        <cfvo type="min"/>
        <cfvo type="percentile" val="50"/>
        <cfvo type="max"/>
        <color rgb="FFFF0000"/>
        <color rgb="FFFFFF00"/>
        <color rgb="FF307442"/>
      </colorScale>
    </cfRule>
  </conditionalFormatting>
  <conditionalFormatting sqref="V1473">
    <cfRule type="colorScale" priority="4296">
      <colorScale>
        <cfvo type="min"/>
        <cfvo type="percentile" val="50"/>
        <cfvo type="max"/>
        <color rgb="FFFF0000"/>
        <color rgb="FFFFFF00"/>
        <color rgb="FF307442"/>
      </colorScale>
    </cfRule>
  </conditionalFormatting>
  <conditionalFormatting sqref="M1473">
    <cfRule type="colorScale" priority="4295">
      <colorScale>
        <cfvo type="min"/>
        <cfvo type="percentile" val="50"/>
        <cfvo type="max"/>
        <color rgb="FFFF0000"/>
        <color rgb="FFFFFF00"/>
        <color rgb="FF307442"/>
      </colorScale>
    </cfRule>
  </conditionalFormatting>
  <conditionalFormatting sqref="B1473">
    <cfRule type="colorScale" priority="4294">
      <colorScale>
        <cfvo type="min"/>
        <cfvo type="percentile" val="50"/>
        <cfvo type="max"/>
        <color rgb="FFFF0000"/>
        <color rgb="FFFFFF00"/>
        <color rgb="FF307442"/>
      </colorScale>
    </cfRule>
  </conditionalFormatting>
  <conditionalFormatting sqref="V1506">
    <cfRule type="colorScale" priority="4293">
      <colorScale>
        <cfvo type="min"/>
        <cfvo type="percentile" val="50"/>
        <cfvo type="max"/>
        <color rgb="FFFF0000"/>
        <color rgb="FFFFFF00"/>
        <color rgb="FF307442"/>
      </colorScale>
    </cfRule>
  </conditionalFormatting>
  <conditionalFormatting sqref="V1517">
    <cfRule type="colorScale" priority="4292">
      <colorScale>
        <cfvo type="min"/>
        <cfvo type="percentile" val="50"/>
        <cfvo type="max"/>
        <color rgb="FFFF0000"/>
        <color rgb="FFFFFF00"/>
        <color rgb="FF307442"/>
      </colorScale>
    </cfRule>
  </conditionalFormatting>
  <conditionalFormatting sqref="M1517">
    <cfRule type="colorScale" priority="4291">
      <colorScale>
        <cfvo type="min"/>
        <cfvo type="percentile" val="50"/>
        <cfvo type="max"/>
        <color rgb="FFFF0000"/>
        <color rgb="FFFFFF00"/>
        <color rgb="FF307442"/>
      </colorScale>
    </cfRule>
  </conditionalFormatting>
  <conditionalFormatting sqref="J1517:K1517">
    <cfRule type="colorScale" priority="4290">
      <colorScale>
        <cfvo type="min"/>
        <cfvo type="percentile" val="50"/>
        <cfvo type="max"/>
        <color rgb="FFFF0000"/>
        <color rgb="FFFFFF00"/>
        <color rgb="FF307442"/>
      </colorScale>
    </cfRule>
  </conditionalFormatting>
  <conditionalFormatting sqref="B1517">
    <cfRule type="colorScale" priority="4289">
      <colorScale>
        <cfvo type="min"/>
        <cfvo type="percentile" val="50"/>
        <cfvo type="max"/>
        <color rgb="FFFF0000"/>
        <color rgb="FFFFFF00"/>
        <color rgb="FF307442"/>
      </colorScale>
    </cfRule>
  </conditionalFormatting>
  <conditionalFormatting sqref="M1470:M1471">
    <cfRule type="colorScale" priority="4287">
      <colorScale>
        <cfvo type="min"/>
        <cfvo type="percentile" val="50"/>
        <cfvo type="max"/>
        <color rgb="FFFF0000"/>
        <color rgb="FFFFFF00"/>
        <color rgb="FF307442"/>
      </colorScale>
    </cfRule>
  </conditionalFormatting>
  <conditionalFormatting sqref="V1470:V1471">
    <cfRule type="colorScale" priority="4286">
      <colorScale>
        <cfvo type="min"/>
        <cfvo type="percentile" val="50"/>
        <cfvo type="max"/>
        <color rgb="FFFF0000"/>
        <color rgb="FFFFFF00"/>
        <color rgb="FF307442"/>
      </colorScale>
    </cfRule>
  </conditionalFormatting>
  <conditionalFormatting sqref="B1470:B1471">
    <cfRule type="colorScale" priority="4285">
      <colorScale>
        <cfvo type="min"/>
        <cfvo type="percentile" val="50"/>
        <cfvo type="max"/>
        <color rgb="FFFF0000"/>
        <color rgb="FFFFFF00"/>
        <color rgb="FF307442"/>
      </colorScale>
    </cfRule>
  </conditionalFormatting>
  <conditionalFormatting sqref="P1432:P1433">
    <cfRule type="colorScale" priority="4284">
      <colorScale>
        <cfvo type="min"/>
        <cfvo type="percentile" val="50"/>
        <cfvo type="max"/>
        <color rgb="FFFF0000"/>
        <color rgb="FFFFFF00"/>
        <color rgb="FF307442"/>
      </colorScale>
    </cfRule>
  </conditionalFormatting>
  <conditionalFormatting sqref="P1412:P1413">
    <cfRule type="colorScale" priority="4283">
      <colorScale>
        <cfvo type="min"/>
        <cfvo type="percentile" val="50"/>
        <cfvo type="max"/>
        <color rgb="FFFF0000"/>
        <color rgb="FFFFFF00"/>
        <color rgb="FF307442"/>
      </colorScale>
    </cfRule>
  </conditionalFormatting>
  <conditionalFormatting sqref="M1365:M1367">
    <cfRule type="colorScale" priority="4282">
      <colorScale>
        <cfvo type="min"/>
        <cfvo type="percentile" val="50"/>
        <cfvo type="max"/>
        <color rgb="FFFF0000"/>
        <color rgb="FFFFFF00"/>
        <color rgb="FF307442"/>
      </colorScale>
    </cfRule>
  </conditionalFormatting>
  <conditionalFormatting sqref="J1365:K1367">
    <cfRule type="colorScale" priority="4281">
      <colorScale>
        <cfvo type="min"/>
        <cfvo type="percentile" val="50"/>
        <cfvo type="max"/>
        <color rgb="FFFF0000"/>
        <color rgb="FFFFFF00"/>
        <color rgb="FF307442"/>
      </colorScale>
    </cfRule>
  </conditionalFormatting>
  <conditionalFormatting sqref="B1365:B1367">
    <cfRule type="colorScale" priority="4280">
      <colorScale>
        <cfvo type="min"/>
        <cfvo type="percentile" val="50"/>
        <cfvo type="max"/>
        <color rgb="FFFF0000"/>
        <color rgb="FFFFFF00"/>
        <color rgb="FF307442"/>
      </colorScale>
    </cfRule>
  </conditionalFormatting>
  <conditionalFormatting sqref="V1365:V1367">
    <cfRule type="colorScale" priority="4279">
      <colorScale>
        <cfvo type="min"/>
        <cfvo type="percentile" val="50"/>
        <cfvo type="max"/>
        <color rgb="FFFF0000"/>
        <color rgb="FFFFFF00"/>
        <color rgb="FF307442"/>
      </colorScale>
    </cfRule>
  </conditionalFormatting>
  <conditionalFormatting sqref="P1365:P1367">
    <cfRule type="colorScale" priority="4278">
      <colorScale>
        <cfvo type="min"/>
        <cfvo type="percentile" val="50"/>
        <cfvo type="max"/>
        <color rgb="FFFF0000"/>
        <color rgb="FFFFFF00"/>
        <color rgb="FF307442"/>
      </colorScale>
    </cfRule>
  </conditionalFormatting>
  <conditionalFormatting sqref="V1348:V1349">
    <cfRule type="colorScale" priority="4277">
      <colorScale>
        <cfvo type="min"/>
        <cfvo type="percentile" val="50"/>
        <cfvo type="max"/>
        <color rgb="FFFF0000"/>
        <color rgb="FFFFFF00"/>
        <color rgb="FF307442"/>
      </colorScale>
    </cfRule>
  </conditionalFormatting>
  <conditionalFormatting sqref="M1348:M1349">
    <cfRule type="colorScale" priority="4276">
      <colorScale>
        <cfvo type="min"/>
        <cfvo type="percentile" val="50"/>
        <cfvo type="max"/>
        <color rgb="FFFF0000"/>
        <color rgb="FFFFFF00"/>
        <color rgb="FF307442"/>
      </colorScale>
    </cfRule>
  </conditionalFormatting>
  <conditionalFormatting sqref="J1348:K1349">
    <cfRule type="colorScale" priority="4275">
      <colorScale>
        <cfvo type="min"/>
        <cfvo type="percentile" val="50"/>
        <cfvo type="max"/>
        <color rgb="FFFF0000"/>
        <color rgb="FFFFFF00"/>
        <color rgb="FF307442"/>
      </colorScale>
    </cfRule>
  </conditionalFormatting>
  <conditionalFormatting sqref="B1348:B1349">
    <cfRule type="colorScale" priority="4274">
      <colorScale>
        <cfvo type="min"/>
        <cfvo type="percentile" val="50"/>
        <cfvo type="max"/>
        <color rgb="FFFF0000"/>
        <color rgb="FFFFFF00"/>
        <color rgb="FF307442"/>
      </colorScale>
    </cfRule>
  </conditionalFormatting>
  <conditionalFormatting sqref="P1334:P1335">
    <cfRule type="colorScale" priority="4273">
      <colorScale>
        <cfvo type="min"/>
        <cfvo type="percentile" val="50"/>
        <cfvo type="max"/>
        <color rgb="FFFF0000"/>
        <color rgb="FFFFFF00"/>
        <color rgb="FF307442"/>
      </colorScale>
    </cfRule>
  </conditionalFormatting>
  <conditionalFormatting sqref="P1328:P1329">
    <cfRule type="colorScale" priority="4272">
      <colorScale>
        <cfvo type="min"/>
        <cfvo type="percentile" val="50"/>
        <cfvo type="max"/>
        <color rgb="FFFF0000"/>
        <color rgb="FFFFFF00"/>
        <color rgb="FF307442"/>
      </colorScale>
    </cfRule>
  </conditionalFormatting>
  <conditionalFormatting sqref="P1330 P1333">
    <cfRule type="colorScale" priority="4271">
      <colorScale>
        <cfvo type="min"/>
        <cfvo type="percentile" val="50"/>
        <cfvo type="max"/>
        <color rgb="FFFF0000"/>
        <color rgb="FFFFFF00"/>
        <color rgb="FF307442"/>
      </colorScale>
    </cfRule>
  </conditionalFormatting>
  <conditionalFormatting sqref="J1328:K1329">
    <cfRule type="colorScale" priority="4270">
      <colorScale>
        <cfvo type="min"/>
        <cfvo type="percentile" val="50"/>
        <cfvo type="max"/>
        <color rgb="FFFF0000"/>
        <color rgb="FFFFFF00"/>
        <color rgb="FF307442"/>
      </colorScale>
    </cfRule>
  </conditionalFormatting>
  <conditionalFormatting sqref="B1328:B1329">
    <cfRule type="colorScale" priority="4269">
      <colorScale>
        <cfvo type="min"/>
        <cfvo type="percentile" val="50"/>
        <cfvo type="max"/>
        <color rgb="FFFF0000"/>
        <color rgb="FFFFFF00"/>
        <color rgb="FF307442"/>
      </colorScale>
    </cfRule>
  </conditionalFormatting>
  <conditionalFormatting sqref="M1311:M1312">
    <cfRule type="colorScale" priority="4268">
      <colorScale>
        <cfvo type="min"/>
        <cfvo type="percentile" val="50"/>
        <cfvo type="max"/>
        <color rgb="FFFF0000"/>
        <color rgb="FFFFFF00"/>
        <color rgb="FF307442"/>
      </colorScale>
    </cfRule>
  </conditionalFormatting>
  <conditionalFormatting sqref="E1317">
    <cfRule type="colorScale" priority="4265">
      <colorScale>
        <cfvo type="min"/>
        <cfvo type="percentile" val="50"/>
        <cfvo type="max"/>
        <color rgb="FFFF0000"/>
        <color rgb="FFFFFF00"/>
        <color rgb="FF307442"/>
      </colorScale>
    </cfRule>
  </conditionalFormatting>
  <conditionalFormatting sqref="E1331">
    <cfRule type="colorScale" priority="4264">
      <colorScale>
        <cfvo type="min"/>
        <cfvo type="percentile" val="50"/>
        <cfvo type="max"/>
        <color rgb="FFFF0000"/>
        <color rgb="FFFFFF00"/>
        <color rgb="FF307442"/>
      </colorScale>
    </cfRule>
  </conditionalFormatting>
  <conditionalFormatting sqref="E1334">
    <cfRule type="colorScale" priority="4263">
      <colorScale>
        <cfvo type="min"/>
        <cfvo type="percentile" val="50"/>
        <cfvo type="max"/>
        <color rgb="FFFF0000"/>
        <color rgb="FFFFFF00"/>
        <color rgb="FF307442"/>
      </colorScale>
    </cfRule>
  </conditionalFormatting>
  <conditionalFormatting sqref="E1335">
    <cfRule type="colorScale" priority="4262">
      <colorScale>
        <cfvo type="min"/>
        <cfvo type="percentile" val="50"/>
        <cfvo type="max"/>
        <color rgb="FFFF0000"/>
        <color rgb="FFFFFF00"/>
        <color rgb="FF307442"/>
      </colorScale>
    </cfRule>
  </conditionalFormatting>
  <conditionalFormatting sqref="J1412:K1412">
    <cfRule type="iconSet" priority="4260">
      <iconSet iconSet="4TrafficLights">
        <cfvo type="percent" val="0"/>
        <cfvo type="percent" val="25"/>
        <cfvo type="percent" val="50"/>
        <cfvo type="percent" val="75"/>
      </iconSet>
    </cfRule>
  </conditionalFormatting>
  <conditionalFormatting sqref="J1412:K1414">
    <cfRule type="colorScale" priority="4261">
      <colorScale>
        <cfvo type="min"/>
        <cfvo type="percentile" val="50"/>
        <cfvo type="max"/>
        <color rgb="FFFF0000"/>
        <color rgb="FFFFFF00"/>
        <color rgb="FF307442"/>
      </colorScale>
    </cfRule>
  </conditionalFormatting>
  <conditionalFormatting sqref="M1412">
    <cfRule type="iconSet" priority="4258">
      <iconSet iconSet="4TrafficLights">
        <cfvo type="percent" val="0"/>
        <cfvo type="percent" val="25"/>
        <cfvo type="percent" val="50"/>
        <cfvo type="percent" val="75"/>
      </iconSet>
    </cfRule>
  </conditionalFormatting>
  <conditionalFormatting sqref="M1412:M1414">
    <cfRule type="colorScale" priority="4259">
      <colorScale>
        <cfvo type="min"/>
        <cfvo type="percentile" val="50"/>
        <cfvo type="max"/>
        <color rgb="FFFF0000"/>
        <color rgb="FFFFFF00"/>
        <color rgb="FF307442"/>
      </colorScale>
    </cfRule>
  </conditionalFormatting>
  <conditionalFormatting sqref="V1412">
    <cfRule type="iconSet" priority="4256">
      <iconSet iconSet="4TrafficLights">
        <cfvo type="percent" val="0"/>
        <cfvo type="percent" val="25"/>
        <cfvo type="percent" val="50"/>
        <cfvo type="percent" val="75"/>
      </iconSet>
    </cfRule>
  </conditionalFormatting>
  <conditionalFormatting sqref="V1412:V1414">
    <cfRule type="colorScale" priority="4257">
      <colorScale>
        <cfvo type="min"/>
        <cfvo type="percentile" val="50"/>
        <cfvo type="max"/>
        <color rgb="FFFF0000"/>
        <color rgb="FFFFFF00"/>
        <color rgb="FF307442"/>
      </colorScale>
    </cfRule>
  </conditionalFormatting>
  <conditionalFormatting sqref="E1353:E1354 E1350">
    <cfRule type="colorScale" priority="4255">
      <colorScale>
        <cfvo type="min"/>
        <cfvo type="percentile" val="50"/>
        <cfvo type="max"/>
        <color rgb="FFFF0000"/>
        <color rgb="FFFFFF00"/>
        <color rgb="FF307442"/>
      </colorScale>
    </cfRule>
  </conditionalFormatting>
  <conditionalFormatting sqref="V1432">
    <cfRule type="iconSet" priority="4253">
      <iconSet iconSet="4TrafficLights">
        <cfvo type="percent" val="0"/>
        <cfvo type="percent" val="25"/>
        <cfvo type="percent" val="50"/>
        <cfvo type="percent" val="75"/>
      </iconSet>
    </cfRule>
  </conditionalFormatting>
  <conditionalFormatting sqref="V1432:V1434">
    <cfRule type="colorScale" priority="4254">
      <colorScale>
        <cfvo type="min"/>
        <cfvo type="percentile" val="50"/>
        <cfvo type="max"/>
        <color rgb="FFFF0000"/>
        <color rgb="FFFFFF00"/>
        <color rgb="FF307442"/>
      </colorScale>
    </cfRule>
  </conditionalFormatting>
  <conditionalFormatting sqref="J1432:K1432">
    <cfRule type="iconSet" priority="4251">
      <iconSet iconSet="4TrafficLights">
        <cfvo type="percent" val="0"/>
        <cfvo type="percent" val="25"/>
        <cfvo type="percent" val="50"/>
        <cfvo type="percent" val="75"/>
      </iconSet>
    </cfRule>
  </conditionalFormatting>
  <conditionalFormatting sqref="J1432:K1434">
    <cfRule type="colorScale" priority="4252">
      <colorScale>
        <cfvo type="min"/>
        <cfvo type="percentile" val="50"/>
        <cfvo type="max"/>
        <color rgb="FFFF0000"/>
        <color rgb="FFFFFF00"/>
        <color rgb="FF307442"/>
      </colorScale>
    </cfRule>
  </conditionalFormatting>
  <conditionalFormatting sqref="B1432">
    <cfRule type="iconSet" priority="4249">
      <iconSet iconSet="4TrafficLights">
        <cfvo type="percent" val="0"/>
        <cfvo type="percent" val="25"/>
        <cfvo type="percent" val="50"/>
        <cfvo type="percent" val="75"/>
      </iconSet>
    </cfRule>
  </conditionalFormatting>
  <conditionalFormatting sqref="B1432:B1434">
    <cfRule type="colorScale" priority="4250">
      <colorScale>
        <cfvo type="min"/>
        <cfvo type="percentile" val="50"/>
        <cfvo type="max"/>
        <color rgb="FFFF0000"/>
        <color rgb="FFFFFF00"/>
        <color rgb="FF307442"/>
      </colorScale>
    </cfRule>
  </conditionalFormatting>
  <conditionalFormatting sqref="E1532">
    <cfRule type="colorScale" priority="4248">
      <colorScale>
        <cfvo type="min"/>
        <cfvo type="percentile" val="50"/>
        <cfvo type="max"/>
        <color rgb="FFFF0000"/>
        <color rgb="FFFFFF00"/>
        <color rgb="FF307442"/>
      </colorScale>
    </cfRule>
  </conditionalFormatting>
  <conditionalFormatting sqref="M1577">
    <cfRule type="colorScale" priority="4247">
      <colorScale>
        <cfvo type="min"/>
        <cfvo type="percentile" val="50"/>
        <cfvo type="max"/>
        <color rgb="FFFF0000"/>
        <color rgb="FFFFFF00"/>
        <color rgb="FF307442"/>
      </colorScale>
    </cfRule>
  </conditionalFormatting>
  <conditionalFormatting sqref="B1577">
    <cfRule type="colorScale" priority="4246">
      <colorScale>
        <cfvo type="min"/>
        <cfvo type="percentile" val="50"/>
        <cfvo type="max"/>
        <color rgb="FFFF0000"/>
        <color rgb="FFFFFF00"/>
        <color rgb="FF307442"/>
      </colorScale>
    </cfRule>
  </conditionalFormatting>
  <conditionalFormatting sqref="V1596">
    <cfRule type="colorScale" priority="4245">
      <colorScale>
        <cfvo type="min"/>
        <cfvo type="percentile" val="50"/>
        <cfvo type="max"/>
        <color rgb="FFFF0000"/>
        <color rgb="FFFFFF00"/>
        <color rgb="FF307442"/>
      </colorScale>
    </cfRule>
  </conditionalFormatting>
  <conditionalFormatting sqref="B1613">
    <cfRule type="colorScale" priority="4244">
      <colorScale>
        <cfvo type="min"/>
        <cfvo type="percentile" val="50"/>
        <cfvo type="max"/>
        <color rgb="FFFF0000"/>
        <color rgb="FFFFFF00"/>
        <color rgb="FF307442"/>
      </colorScale>
    </cfRule>
  </conditionalFormatting>
  <conditionalFormatting sqref="B1611">
    <cfRule type="colorScale" priority="4243">
      <colorScale>
        <cfvo type="min"/>
        <cfvo type="percentile" val="50"/>
        <cfvo type="max"/>
        <color rgb="FFFF0000"/>
        <color rgb="FFFFFF00"/>
        <color rgb="FF307442"/>
      </colorScale>
    </cfRule>
  </conditionalFormatting>
  <conditionalFormatting sqref="B1621">
    <cfRule type="colorScale" priority="4242">
      <colorScale>
        <cfvo type="min"/>
        <cfvo type="percentile" val="50"/>
        <cfvo type="max"/>
        <color rgb="FFFF0000"/>
        <color rgb="FFFFFF00"/>
        <color rgb="FF307442"/>
      </colorScale>
    </cfRule>
  </conditionalFormatting>
  <conditionalFormatting sqref="M1686">
    <cfRule type="colorScale" priority="4241">
      <colorScale>
        <cfvo type="min"/>
        <cfvo type="percentile" val="50"/>
        <cfvo type="max"/>
        <color rgb="FFFF0000"/>
        <color rgb="FFFFFF00"/>
        <color rgb="FF307442"/>
      </colorScale>
    </cfRule>
  </conditionalFormatting>
  <conditionalFormatting sqref="J1686:K1686">
    <cfRule type="colorScale" priority="4240">
      <colorScale>
        <cfvo type="min"/>
        <cfvo type="percentile" val="50"/>
        <cfvo type="max"/>
        <color rgb="FFFF0000"/>
        <color rgb="FFFFFF00"/>
        <color rgb="FF307442"/>
      </colorScale>
    </cfRule>
  </conditionalFormatting>
  <conditionalFormatting sqref="B1686">
    <cfRule type="colorScale" priority="4239">
      <colorScale>
        <cfvo type="min"/>
        <cfvo type="percentile" val="50"/>
        <cfvo type="max"/>
        <color rgb="FFFF0000"/>
        <color rgb="FFFFFF00"/>
        <color rgb="FF307442"/>
      </colorScale>
    </cfRule>
  </conditionalFormatting>
  <conditionalFormatting sqref="J1699:K1699">
    <cfRule type="colorScale" priority="4238">
      <colorScale>
        <cfvo type="min"/>
        <cfvo type="percentile" val="50"/>
        <cfvo type="max"/>
        <color rgb="FFFF0000"/>
        <color rgb="FFFFFF00"/>
        <color rgb="FF307442"/>
      </colorScale>
    </cfRule>
  </conditionalFormatting>
  <conditionalFormatting sqref="J1705:K1705">
    <cfRule type="colorScale" priority="4237">
      <colorScale>
        <cfvo type="min"/>
        <cfvo type="percentile" val="50"/>
        <cfvo type="max"/>
        <color rgb="FFFF0000"/>
        <color rgb="FFFFFF00"/>
        <color rgb="FF307442"/>
      </colorScale>
    </cfRule>
  </conditionalFormatting>
  <conditionalFormatting sqref="V1705">
    <cfRule type="colorScale" priority="4236">
      <colorScale>
        <cfvo type="min"/>
        <cfvo type="percentile" val="50"/>
        <cfvo type="max"/>
        <color rgb="FFFF0000"/>
        <color rgb="FFFFFF00"/>
        <color rgb="FF307442"/>
      </colorScale>
    </cfRule>
  </conditionalFormatting>
  <conditionalFormatting sqref="V1703">
    <cfRule type="colorScale" priority="4235">
      <colorScale>
        <cfvo type="min"/>
        <cfvo type="percentile" val="50"/>
        <cfvo type="max"/>
        <color rgb="FFFF0000"/>
        <color rgb="FFFFFF00"/>
        <color rgb="FF307442"/>
      </colorScale>
    </cfRule>
  </conditionalFormatting>
  <conditionalFormatting sqref="B1746">
    <cfRule type="colorScale" priority="4234">
      <colorScale>
        <cfvo type="min"/>
        <cfvo type="percentile" val="50"/>
        <cfvo type="max"/>
        <color rgb="FFFF0000"/>
        <color rgb="FFFFFF00"/>
        <color rgb="FF307442"/>
      </colorScale>
    </cfRule>
  </conditionalFormatting>
  <conditionalFormatting sqref="M1755">
    <cfRule type="colorScale" priority="4233">
      <colorScale>
        <cfvo type="min"/>
        <cfvo type="percentile" val="50"/>
        <cfvo type="max"/>
        <color rgb="FFFF0000"/>
        <color rgb="FFFFFF00"/>
        <color rgb="FF307442"/>
      </colorScale>
    </cfRule>
  </conditionalFormatting>
  <conditionalFormatting sqref="M1725">
    <cfRule type="iconSet" priority="4231">
      <iconSet iconSet="4TrafficLights">
        <cfvo type="percent" val="0"/>
        <cfvo type="percent" val="25"/>
        <cfvo type="percent" val="50"/>
        <cfvo type="percent" val="75"/>
      </iconSet>
    </cfRule>
  </conditionalFormatting>
  <conditionalFormatting sqref="E1575">
    <cfRule type="colorScale" priority="4229">
      <colorScale>
        <cfvo type="min"/>
        <cfvo type="percentile" val="50"/>
        <cfvo type="max"/>
        <color rgb="FFFF0000"/>
        <color rgb="FFFFFF00"/>
        <color rgb="FF307442"/>
      </colorScale>
    </cfRule>
  </conditionalFormatting>
  <conditionalFormatting sqref="E1593:E1594">
    <cfRule type="colorScale" priority="4228">
      <colorScale>
        <cfvo type="min"/>
        <cfvo type="percentile" val="50"/>
        <cfvo type="max"/>
        <color rgb="FFFF0000"/>
        <color rgb="FFFFFF00"/>
        <color rgb="FF307442"/>
      </colorScale>
    </cfRule>
  </conditionalFormatting>
  <conditionalFormatting sqref="J1607:K1609">
    <cfRule type="colorScale" priority="4226">
      <colorScale>
        <cfvo type="min"/>
        <cfvo type="percentile" val="50"/>
        <cfvo type="max"/>
        <color rgb="FFFF0000"/>
        <color rgb="FFFFFF00"/>
        <color rgb="FF307442"/>
      </colorScale>
    </cfRule>
  </conditionalFormatting>
  <conditionalFormatting sqref="J1607:K1607">
    <cfRule type="iconSet" priority="4227">
      <iconSet iconSet="4TrafficLights">
        <cfvo type="percent" val="0"/>
        <cfvo type="percent" val="25"/>
        <cfvo type="percent" val="50"/>
        <cfvo type="percent" val="75"/>
      </iconSet>
    </cfRule>
  </conditionalFormatting>
  <conditionalFormatting sqref="B1607:B1609">
    <cfRule type="colorScale" priority="4224">
      <colorScale>
        <cfvo type="min"/>
        <cfvo type="percentile" val="50"/>
        <cfvo type="max"/>
        <color rgb="FFFF0000"/>
        <color rgb="FFFFFF00"/>
        <color rgb="FF307442"/>
      </colorScale>
    </cfRule>
  </conditionalFormatting>
  <conditionalFormatting sqref="B1607">
    <cfRule type="iconSet" priority="4225">
      <iconSet iconSet="4TrafficLights">
        <cfvo type="percent" val="0"/>
        <cfvo type="percent" val="25"/>
        <cfvo type="percent" val="50"/>
        <cfvo type="percent" val="75"/>
      </iconSet>
    </cfRule>
  </conditionalFormatting>
  <conditionalFormatting sqref="V1607:V1609">
    <cfRule type="colorScale" priority="4222">
      <colorScale>
        <cfvo type="min"/>
        <cfvo type="percentile" val="50"/>
        <cfvo type="max"/>
        <color rgb="FFFF0000"/>
        <color rgb="FFFFFF00"/>
        <color rgb="FF307442"/>
      </colorScale>
    </cfRule>
  </conditionalFormatting>
  <conditionalFormatting sqref="V1607">
    <cfRule type="iconSet" priority="4223">
      <iconSet iconSet="4TrafficLights">
        <cfvo type="percent" val="0"/>
        <cfvo type="percent" val="25"/>
        <cfvo type="percent" val="50"/>
        <cfvo type="percent" val="75"/>
      </iconSet>
    </cfRule>
  </conditionalFormatting>
  <conditionalFormatting sqref="E1647">
    <cfRule type="colorScale" priority="4221">
      <colorScale>
        <cfvo type="min"/>
        <cfvo type="percentile" val="50"/>
        <cfvo type="max"/>
        <color rgb="FFFF0000"/>
        <color rgb="FFFFFF00"/>
        <color rgb="FF307442"/>
      </colorScale>
    </cfRule>
  </conditionalFormatting>
  <conditionalFormatting sqref="E1673">
    <cfRule type="colorScale" priority="4220">
      <colorScale>
        <cfvo type="min"/>
        <cfvo type="percentile" val="50"/>
        <cfvo type="max"/>
        <color rgb="FFFF0000"/>
        <color rgb="FFFFFF00"/>
        <color rgb="FF307442"/>
      </colorScale>
    </cfRule>
  </conditionalFormatting>
  <conditionalFormatting sqref="E1685">
    <cfRule type="colorScale" priority="4219">
      <colorScale>
        <cfvo type="min"/>
        <cfvo type="percentile" val="50"/>
        <cfvo type="max"/>
        <color rgb="FFFF0000"/>
        <color rgb="FFFFFF00"/>
        <color rgb="FF307442"/>
      </colorScale>
    </cfRule>
  </conditionalFormatting>
  <conditionalFormatting sqref="V1697:V1698">
    <cfRule type="colorScale" priority="4218">
      <colorScale>
        <cfvo type="min"/>
        <cfvo type="percentile" val="50"/>
        <cfvo type="max"/>
        <color rgb="FFFF0000"/>
        <color rgb="FFFFFF00"/>
        <color rgb="FF307442"/>
      </colorScale>
    </cfRule>
  </conditionalFormatting>
  <conditionalFormatting sqref="J1697:K1698">
    <cfRule type="colorScale" priority="4217">
      <colorScale>
        <cfvo type="min"/>
        <cfvo type="percentile" val="50"/>
        <cfvo type="max"/>
        <color rgb="FFFF0000"/>
        <color rgb="FFFFFF00"/>
        <color rgb="FF307442"/>
      </colorScale>
    </cfRule>
  </conditionalFormatting>
  <conditionalFormatting sqref="E1725">
    <cfRule type="colorScale" priority="4215">
      <colorScale>
        <cfvo type="min"/>
        <cfvo type="percentile" val="50"/>
        <cfvo type="max"/>
        <color rgb="FFFF0000"/>
        <color rgb="FFFFFF00"/>
        <color rgb="FF307442"/>
      </colorScale>
    </cfRule>
  </conditionalFormatting>
  <conditionalFormatting sqref="E1727">
    <cfRule type="colorScale" priority="4214">
      <colorScale>
        <cfvo type="min"/>
        <cfvo type="percentile" val="50"/>
        <cfvo type="max"/>
        <color rgb="FFFF0000"/>
        <color rgb="FFFFFF00"/>
        <color rgb="FF307442"/>
      </colorScale>
    </cfRule>
  </conditionalFormatting>
  <conditionalFormatting sqref="E1755:E1756">
    <cfRule type="colorScale" priority="4213">
      <colorScale>
        <cfvo type="min"/>
        <cfvo type="percentile" val="50"/>
        <cfvo type="max"/>
        <color rgb="FFFF0000"/>
        <color rgb="FFFFFF00"/>
        <color rgb="FF307442"/>
      </colorScale>
    </cfRule>
  </conditionalFormatting>
  <conditionalFormatting sqref="E1813">
    <cfRule type="colorScale" priority="4212">
      <colorScale>
        <cfvo type="min"/>
        <cfvo type="percentile" val="50"/>
        <cfvo type="max"/>
        <color rgb="FFFF0000"/>
        <color rgb="FFFFFF00"/>
        <color rgb="FF307442"/>
      </colorScale>
    </cfRule>
  </conditionalFormatting>
  <conditionalFormatting sqref="E1812">
    <cfRule type="colorScale" priority="4211">
      <colorScale>
        <cfvo type="min"/>
        <cfvo type="percentile" val="50"/>
        <cfvo type="max"/>
        <color rgb="FFFF0000"/>
        <color rgb="FFFFFF00"/>
        <color rgb="FF307442"/>
      </colorScale>
    </cfRule>
  </conditionalFormatting>
  <conditionalFormatting sqref="E1814:E1815">
    <cfRule type="colorScale" priority="4210">
      <colorScale>
        <cfvo type="min"/>
        <cfvo type="percentile" val="50"/>
        <cfvo type="max"/>
        <color rgb="FFFF0000"/>
        <color rgb="FFFFFF00"/>
        <color rgb="FF307442"/>
      </colorScale>
    </cfRule>
  </conditionalFormatting>
  <conditionalFormatting sqref="E1817">
    <cfRule type="colorScale" priority="4209">
      <colorScale>
        <cfvo type="min"/>
        <cfvo type="percentile" val="50"/>
        <cfvo type="max"/>
        <color rgb="FFFF0000"/>
        <color rgb="FFFFFF00"/>
        <color rgb="FF307442"/>
      </colorScale>
    </cfRule>
  </conditionalFormatting>
  <conditionalFormatting sqref="E1853">
    <cfRule type="colorScale" priority="4206">
      <colorScale>
        <cfvo type="min"/>
        <cfvo type="percentile" val="50"/>
        <cfvo type="max"/>
        <color rgb="FFFF0000"/>
        <color rgb="FFFFFF00"/>
        <color rgb="FF307442"/>
      </colorScale>
    </cfRule>
  </conditionalFormatting>
  <conditionalFormatting sqref="B1866">
    <cfRule type="colorScale" priority="4203">
      <colorScale>
        <cfvo type="min"/>
        <cfvo type="percentile" val="50"/>
        <cfvo type="max"/>
        <color rgb="FFFF0000"/>
        <color rgb="FFFFFF00"/>
        <color rgb="FF307442"/>
      </colorScale>
    </cfRule>
  </conditionalFormatting>
  <conditionalFormatting sqref="E1867">
    <cfRule type="colorScale" priority="4202">
      <colorScale>
        <cfvo type="min"/>
        <cfvo type="percentile" val="50"/>
        <cfvo type="max"/>
        <color rgb="FFFF0000"/>
        <color rgb="FFFFFF00"/>
        <color rgb="FF307442"/>
      </colorScale>
    </cfRule>
  </conditionalFormatting>
  <conditionalFormatting sqref="E1932">
    <cfRule type="colorScale" priority="4200">
      <colorScale>
        <cfvo type="min"/>
        <cfvo type="percentile" val="50"/>
        <cfvo type="max"/>
        <color rgb="FFFF0000"/>
        <color rgb="FFFFFF00"/>
        <color rgb="FF307442"/>
      </colorScale>
    </cfRule>
  </conditionalFormatting>
  <conditionalFormatting sqref="E1942">
    <cfRule type="colorScale" priority="4199">
      <colorScale>
        <cfvo type="min"/>
        <cfvo type="percentile" val="50"/>
        <cfvo type="max"/>
        <color rgb="FFFF0000"/>
        <color rgb="FFFFFF00"/>
        <color rgb="FF307442"/>
      </colorScale>
    </cfRule>
  </conditionalFormatting>
  <conditionalFormatting sqref="E1985">
    <cfRule type="colorScale" priority="4198">
      <colorScale>
        <cfvo type="min"/>
        <cfvo type="percentile" val="50"/>
        <cfvo type="max"/>
        <color rgb="FFFF0000"/>
        <color rgb="FFFFFF00"/>
        <color rgb="FF307442"/>
      </colorScale>
    </cfRule>
  </conditionalFormatting>
  <conditionalFormatting sqref="E2023:E2024">
    <cfRule type="colorScale" priority="4197">
      <colorScale>
        <cfvo type="min"/>
        <cfvo type="percentile" val="50"/>
        <cfvo type="max"/>
        <color rgb="FFFF0000"/>
        <color rgb="FFFFFF00"/>
        <color rgb="FF307442"/>
      </colorScale>
    </cfRule>
  </conditionalFormatting>
  <conditionalFormatting sqref="E2033">
    <cfRule type="colorScale" priority="4196">
      <colorScale>
        <cfvo type="min"/>
        <cfvo type="percentile" val="50"/>
        <cfvo type="max"/>
        <color rgb="FFFF0000"/>
        <color rgb="FFFFFF00"/>
        <color rgb="FF307442"/>
      </colorScale>
    </cfRule>
  </conditionalFormatting>
  <conditionalFormatting sqref="E2093">
    <cfRule type="colorScale" priority="4195">
      <colorScale>
        <cfvo type="min"/>
        <cfvo type="percentile" val="50"/>
        <cfvo type="max"/>
        <color rgb="FFFF0000"/>
        <color rgb="FFFFFF00"/>
        <color rgb="FF307442"/>
      </colorScale>
    </cfRule>
  </conditionalFormatting>
  <conditionalFormatting sqref="E2115">
    <cfRule type="colorScale" priority="4194">
      <colorScale>
        <cfvo type="min"/>
        <cfvo type="percentile" val="50"/>
        <cfvo type="max"/>
        <color rgb="FFFF0000"/>
        <color rgb="FFFFFF00"/>
        <color rgb="FF307442"/>
      </colorScale>
    </cfRule>
  </conditionalFormatting>
  <conditionalFormatting sqref="E2291:E2292">
    <cfRule type="colorScale" priority="4192">
      <colorScale>
        <cfvo type="min"/>
        <cfvo type="percentile" val="50"/>
        <cfvo type="max"/>
        <color rgb="FFFF0000"/>
        <color rgb="FFFFFF00"/>
        <color rgb="FF307442"/>
      </colorScale>
    </cfRule>
  </conditionalFormatting>
  <conditionalFormatting sqref="M2329">
    <cfRule type="colorScale" priority="4191">
      <colorScale>
        <cfvo type="min"/>
        <cfvo type="percentile" val="50"/>
        <cfvo type="max"/>
        <color rgb="FFFF0000"/>
        <color rgb="FFFFFF00"/>
        <color rgb="FF307442"/>
      </colorScale>
    </cfRule>
  </conditionalFormatting>
  <conditionalFormatting sqref="J2329:K2329">
    <cfRule type="colorScale" priority="4190">
      <colorScale>
        <cfvo type="min"/>
        <cfvo type="percentile" val="50"/>
        <cfvo type="max"/>
        <color rgb="FFFF0000"/>
        <color rgb="FFFFFF00"/>
        <color rgb="FF307442"/>
      </colorScale>
    </cfRule>
  </conditionalFormatting>
  <conditionalFormatting sqref="B2329">
    <cfRule type="colorScale" priority="4189">
      <colorScale>
        <cfvo type="min"/>
        <cfvo type="percentile" val="50"/>
        <cfvo type="max"/>
        <color rgb="FFFF0000"/>
        <color rgb="FFFFFF00"/>
        <color rgb="FF307442"/>
      </colorScale>
    </cfRule>
  </conditionalFormatting>
  <conditionalFormatting sqref="B2345">
    <cfRule type="colorScale" priority="4188">
      <colorScale>
        <cfvo type="min"/>
        <cfvo type="percentile" val="50"/>
        <cfvo type="max"/>
        <color rgb="FFFF0000"/>
        <color rgb="FFFFFF00"/>
        <color rgb="FF307442"/>
      </colorScale>
    </cfRule>
  </conditionalFormatting>
  <conditionalFormatting sqref="J2345:K2345">
    <cfRule type="colorScale" priority="4187">
      <colorScale>
        <cfvo type="min"/>
        <cfvo type="percentile" val="50"/>
        <cfvo type="max"/>
        <color rgb="FFFF0000"/>
        <color rgb="FFFFFF00"/>
        <color rgb="FF307442"/>
      </colorScale>
    </cfRule>
  </conditionalFormatting>
  <conditionalFormatting sqref="M2345">
    <cfRule type="colorScale" priority="4186">
      <colorScale>
        <cfvo type="min"/>
        <cfvo type="percentile" val="50"/>
        <cfvo type="max"/>
        <color rgb="FFFF0000"/>
        <color rgb="FFFFFF00"/>
        <color rgb="FF307442"/>
      </colorScale>
    </cfRule>
  </conditionalFormatting>
  <conditionalFormatting sqref="V2346">
    <cfRule type="colorScale" priority="4185">
      <colorScale>
        <cfvo type="min"/>
        <cfvo type="percentile" val="50"/>
        <cfvo type="max"/>
        <color rgb="FFFF0000"/>
        <color rgb="FFFFFF00"/>
        <color rgb="FF307442"/>
      </colorScale>
    </cfRule>
  </conditionalFormatting>
  <conditionalFormatting sqref="E2347">
    <cfRule type="colorScale" priority="4184">
      <colorScale>
        <cfvo type="min"/>
        <cfvo type="percentile" val="50"/>
        <cfvo type="max"/>
        <color rgb="FFFF0000"/>
        <color rgb="FFFFFF00"/>
        <color rgb="FF307442"/>
      </colorScale>
    </cfRule>
  </conditionalFormatting>
  <conditionalFormatting sqref="E1397:E1398">
    <cfRule type="colorScale" priority="4183">
      <colorScale>
        <cfvo type="min"/>
        <cfvo type="percentile" val="50"/>
        <cfvo type="max"/>
        <color rgb="FFFF0000"/>
        <color rgb="FFFFFF00"/>
        <color rgb="FF307442"/>
      </colorScale>
    </cfRule>
  </conditionalFormatting>
  <conditionalFormatting sqref="E2484">
    <cfRule type="colorScale" priority="4182">
      <colorScale>
        <cfvo type="min"/>
        <cfvo type="percentile" val="50"/>
        <cfvo type="max"/>
        <color rgb="FFFF0000"/>
        <color rgb="FFFFFF00"/>
        <color rgb="FF307442"/>
      </colorScale>
    </cfRule>
  </conditionalFormatting>
  <conditionalFormatting sqref="E2503">
    <cfRule type="colorScale" priority="4181">
      <colorScale>
        <cfvo type="min"/>
        <cfvo type="percentile" val="50"/>
        <cfvo type="max"/>
        <color rgb="FFFF0000"/>
        <color rgb="FFFFFF00"/>
        <color rgb="FF307442"/>
      </colorScale>
    </cfRule>
  </conditionalFormatting>
  <conditionalFormatting sqref="E2515:E2518">
    <cfRule type="colorScale" priority="4179">
      <colorScale>
        <cfvo type="min"/>
        <cfvo type="percentile" val="50"/>
        <cfvo type="max"/>
        <color rgb="FFFF0000"/>
        <color rgb="FFFFFF00"/>
        <color rgb="FF307442"/>
      </colorScale>
    </cfRule>
  </conditionalFormatting>
  <conditionalFormatting sqref="E2535:E2536">
    <cfRule type="colorScale" priority="4176">
      <colorScale>
        <cfvo type="min"/>
        <cfvo type="percentile" val="50"/>
        <cfvo type="max"/>
        <color rgb="FFFF0000"/>
        <color rgb="FFFFFF00"/>
        <color rgb="FF307442"/>
      </colorScale>
    </cfRule>
  </conditionalFormatting>
  <conditionalFormatting sqref="E2558">
    <cfRule type="colorScale" priority="4172">
      <colorScale>
        <cfvo type="min"/>
        <cfvo type="percentile" val="50"/>
        <cfvo type="max"/>
        <color rgb="FFFF0000"/>
        <color rgb="FFFFFF00"/>
        <color rgb="FF307442"/>
      </colorScale>
    </cfRule>
  </conditionalFormatting>
  <conditionalFormatting sqref="E2578:E2579">
    <cfRule type="colorScale" priority="4167">
      <colorScale>
        <cfvo type="min"/>
        <cfvo type="percentile" val="50"/>
        <cfvo type="max"/>
        <color rgb="FFFF0000"/>
        <color rgb="FFFFFF00"/>
        <color rgb="FF307442"/>
      </colorScale>
    </cfRule>
  </conditionalFormatting>
  <conditionalFormatting sqref="E2660">
    <cfRule type="colorScale" priority="4161">
      <colorScale>
        <cfvo type="min"/>
        <cfvo type="percentile" val="50"/>
        <cfvo type="max"/>
        <color rgb="FFFF0000"/>
        <color rgb="FFFFFF00"/>
        <color rgb="FF307442"/>
      </colorScale>
    </cfRule>
  </conditionalFormatting>
  <conditionalFormatting sqref="E2658">
    <cfRule type="colorScale" priority="4160">
      <colorScale>
        <cfvo type="min"/>
        <cfvo type="percentile" val="50"/>
        <cfvo type="max"/>
        <color rgb="FFFF0000"/>
        <color rgb="FFFFFF00"/>
        <color rgb="FF307442"/>
      </colorScale>
    </cfRule>
  </conditionalFormatting>
  <conditionalFormatting sqref="E2711:E2712">
    <cfRule type="colorScale" priority="4159">
      <colorScale>
        <cfvo type="min"/>
        <cfvo type="percentile" val="50"/>
        <cfvo type="max"/>
        <color rgb="FFFF0000"/>
        <color rgb="FFFFFF00"/>
        <color rgb="FF307442"/>
      </colorScale>
    </cfRule>
  </conditionalFormatting>
  <conditionalFormatting sqref="E2741">
    <cfRule type="colorScale" priority="4158">
      <colorScale>
        <cfvo type="min"/>
        <cfvo type="percentile" val="50"/>
        <cfvo type="max"/>
        <color rgb="FFFF0000"/>
        <color rgb="FFFFFF00"/>
        <color rgb="FF307442"/>
      </colorScale>
    </cfRule>
  </conditionalFormatting>
  <conditionalFormatting sqref="E2737">
    <cfRule type="colorScale" priority="4157">
      <colorScale>
        <cfvo type="min"/>
        <cfvo type="percentile" val="50"/>
        <cfvo type="max"/>
        <color rgb="FFFF0000"/>
        <color rgb="FFFFFF00"/>
        <color rgb="FF307442"/>
      </colorScale>
    </cfRule>
  </conditionalFormatting>
  <conditionalFormatting sqref="E2743">
    <cfRule type="colorScale" priority="4156">
      <colorScale>
        <cfvo type="min"/>
        <cfvo type="percentile" val="50"/>
        <cfvo type="max"/>
        <color rgb="FFFF0000"/>
        <color rgb="FFFFFF00"/>
        <color rgb="FF307442"/>
      </colorScale>
    </cfRule>
  </conditionalFormatting>
  <conditionalFormatting sqref="E2851">
    <cfRule type="colorScale" priority="4154">
      <colorScale>
        <cfvo type="min"/>
        <cfvo type="percentile" val="50"/>
        <cfvo type="max"/>
        <color rgb="FFFF0000"/>
        <color rgb="FFFFFF00"/>
        <color rgb="FF307442"/>
      </colorScale>
    </cfRule>
  </conditionalFormatting>
  <conditionalFormatting sqref="E2849:E2850">
    <cfRule type="colorScale" priority="4153">
      <colorScale>
        <cfvo type="min"/>
        <cfvo type="percentile" val="50"/>
        <cfvo type="max"/>
        <color rgb="FFFF0000"/>
        <color rgb="FFFFFF00"/>
        <color rgb="FF307442"/>
      </colorScale>
    </cfRule>
  </conditionalFormatting>
  <conditionalFormatting sqref="E2946:E2947">
    <cfRule type="colorScale" priority="4152">
      <colorScale>
        <cfvo type="min"/>
        <cfvo type="percentile" val="50"/>
        <cfvo type="max"/>
        <color rgb="FFFF0000"/>
        <color rgb="FFFFFF00"/>
        <color rgb="FF307442"/>
      </colorScale>
    </cfRule>
  </conditionalFormatting>
  <conditionalFormatting sqref="E2965">
    <cfRule type="colorScale" priority="4151">
      <colorScale>
        <cfvo type="min"/>
        <cfvo type="percentile" val="50"/>
        <cfvo type="max"/>
        <color rgb="FFFF0000"/>
        <color rgb="FFFFFF00"/>
        <color rgb="FF307442"/>
      </colorScale>
    </cfRule>
  </conditionalFormatting>
  <conditionalFormatting sqref="E2967">
    <cfRule type="colorScale" priority="4149">
      <colorScale>
        <cfvo type="min"/>
        <cfvo type="percentile" val="50"/>
        <cfvo type="max"/>
        <color rgb="FFFF0000"/>
        <color rgb="FFFFFF00"/>
        <color rgb="FF307442"/>
      </colorScale>
    </cfRule>
  </conditionalFormatting>
  <conditionalFormatting sqref="E2968">
    <cfRule type="colorScale" priority="4148">
      <colorScale>
        <cfvo type="min"/>
        <cfvo type="percentile" val="50"/>
        <cfvo type="max"/>
        <color rgb="FFFF0000"/>
        <color rgb="FFFFFF00"/>
        <color rgb="FF307442"/>
      </colorScale>
    </cfRule>
  </conditionalFormatting>
  <conditionalFormatting sqref="E2989">
    <cfRule type="colorScale" priority="4147">
      <colorScale>
        <cfvo type="min"/>
        <cfvo type="percentile" val="50"/>
        <cfvo type="max"/>
        <color rgb="FFFF0000"/>
        <color rgb="FFFFFF00"/>
        <color rgb="FF307442"/>
      </colorScale>
    </cfRule>
  </conditionalFormatting>
  <conditionalFormatting sqref="E3015">
    <cfRule type="colorScale" priority="4146">
      <colorScale>
        <cfvo type="min"/>
        <cfvo type="percentile" val="50"/>
        <cfvo type="max"/>
        <color rgb="FFFF0000"/>
        <color rgb="FFFFFF00"/>
        <color rgb="FF307442"/>
      </colorScale>
    </cfRule>
  </conditionalFormatting>
  <conditionalFormatting sqref="E3039">
    <cfRule type="colorScale" priority="4145">
      <colorScale>
        <cfvo type="min"/>
        <cfvo type="percentile" val="50"/>
        <cfvo type="max"/>
        <color rgb="FFFF0000"/>
        <color rgb="FFFFFF00"/>
        <color rgb="FF307442"/>
      </colorScale>
    </cfRule>
  </conditionalFormatting>
  <conditionalFormatting sqref="E3065:E3069">
    <cfRule type="colorScale" priority="4144">
      <colorScale>
        <cfvo type="min"/>
        <cfvo type="percentile" val="50"/>
        <cfvo type="max"/>
        <color rgb="FFFF0000"/>
        <color rgb="FFFFFF00"/>
        <color rgb="FF307442"/>
      </colorScale>
    </cfRule>
  </conditionalFormatting>
  <conditionalFormatting sqref="E3066:E3067">
    <cfRule type="iconSet" priority="4143">
      <iconSet iconSet="4TrafficLights">
        <cfvo type="percent" val="0"/>
        <cfvo type="percent" val="25"/>
        <cfvo type="percent" val="50"/>
        <cfvo type="percent" val="75"/>
      </iconSet>
    </cfRule>
  </conditionalFormatting>
  <conditionalFormatting sqref="F11 F13">
    <cfRule type="iconSet" priority="4141">
      <iconSet iconSet="4TrafficLights">
        <cfvo type="percent" val="0"/>
        <cfvo type="percent" val="25"/>
        <cfvo type="percent" val="50"/>
        <cfvo type="percent" val="75"/>
      </iconSet>
    </cfRule>
  </conditionalFormatting>
  <conditionalFormatting sqref="F11 F13">
    <cfRule type="colorScale" priority="4142">
      <colorScale>
        <cfvo type="min"/>
        <cfvo type="percentile" val="50"/>
        <cfvo type="max"/>
        <color rgb="FFFF0000"/>
        <color rgb="FFFFFF00"/>
        <color rgb="FF307442"/>
      </colorScale>
    </cfRule>
  </conditionalFormatting>
  <conditionalFormatting sqref="F33">
    <cfRule type="iconSet" priority="4139">
      <iconSet iconSet="4TrafficLights">
        <cfvo type="percent" val="0"/>
        <cfvo type="percent" val="25"/>
        <cfvo type="percent" val="50"/>
        <cfvo type="percent" val="75"/>
      </iconSet>
    </cfRule>
  </conditionalFormatting>
  <conditionalFormatting sqref="F33">
    <cfRule type="colorScale" priority="4140">
      <colorScale>
        <cfvo type="min"/>
        <cfvo type="percentile" val="50"/>
        <cfvo type="max"/>
        <color rgb="FFFF0000"/>
        <color rgb="FFFFFF00"/>
        <color rgb="FF307442"/>
      </colorScale>
    </cfRule>
  </conditionalFormatting>
  <conditionalFormatting sqref="F35">
    <cfRule type="iconSet" priority="4137">
      <iconSet iconSet="4TrafficLights">
        <cfvo type="percent" val="0"/>
        <cfvo type="percent" val="25"/>
        <cfvo type="percent" val="50"/>
        <cfvo type="percent" val="75"/>
      </iconSet>
    </cfRule>
  </conditionalFormatting>
  <conditionalFormatting sqref="F35">
    <cfRule type="colorScale" priority="4138">
      <colorScale>
        <cfvo type="min"/>
        <cfvo type="percentile" val="50"/>
        <cfvo type="max"/>
        <color rgb="FFFF0000"/>
        <color rgb="FFFFFF00"/>
        <color rgb="FF307442"/>
      </colorScale>
    </cfRule>
  </conditionalFormatting>
  <conditionalFormatting sqref="F52">
    <cfRule type="iconSet" priority="4135">
      <iconSet iconSet="4TrafficLights">
        <cfvo type="percent" val="0"/>
        <cfvo type="percent" val="25"/>
        <cfvo type="percent" val="50"/>
        <cfvo type="percent" val="75"/>
      </iconSet>
    </cfRule>
  </conditionalFormatting>
  <conditionalFormatting sqref="F52">
    <cfRule type="colorScale" priority="4136">
      <colorScale>
        <cfvo type="min"/>
        <cfvo type="percentile" val="50"/>
        <cfvo type="max"/>
        <color rgb="FFFF0000"/>
        <color rgb="FFFFFF00"/>
        <color rgb="FF307442"/>
      </colorScale>
    </cfRule>
  </conditionalFormatting>
  <conditionalFormatting sqref="F48">
    <cfRule type="iconSet" priority="4133">
      <iconSet iconSet="4TrafficLights">
        <cfvo type="percent" val="0"/>
        <cfvo type="percent" val="25"/>
        <cfvo type="percent" val="50"/>
        <cfvo type="percent" val="75"/>
      </iconSet>
    </cfRule>
  </conditionalFormatting>
  <conditionalFormatting sqref="F48">
    <cfRule type="colorScale" priority="4134">
      <colorScale>
        <cfvo type="min"/>
        <cfvo type="percentile" val="50"/>
        <cfvo type="max"/>
        <color rgb="FFFF0000"/>
        <color rgb="FFFFFF00"/>
        <color rgb="FF307442"/>
      </colorScale>
    </cfRule>
  </conditionalFormatting>
  <conditionalFormatting sqref="F210">
    <cfRule type="iconSet" priority="4132">
      <iconSet iconSet="4TrafficLights">
        <cfvo type="percent" val="0"/>
        <cfvo type="percent" val="25"/>
        <cfvo type="percent" val="50"/>
        <cfvo type="percent" val="75"/>
      </iconSet>
    </cfRule>
  </conditionalFormatting>
  <conditionalFormatting sqref="F322">
    <cfRule type="iconSet" priority="4128">
      <iconSet iconSet="4TrafficLights">
        <cfvo type="percent" val="0"/>
        <cfvo type="percent" val="25"/>
        <cfvo type="percent" val="50"/>
        <cfvo type="percent" val="75"/>
      </iconSet>
    </cfRule>
  </conditionalFormatting>
  <conditionalFormatting sqref="F322">
    <cfRule type="colorScale" priority="4129">
      <colorScale>
        <cfvo type="min"/>
        <cfvo type="percentile" val="50"/>
        <cfvo type="max"/>
        <color rgb="FFFF0000"/>
        <color rgb="FFFFFF00"/>
        <color rgb="FF307442"/>
      </colorScale>
    </cfRule>
  </conditionalFormatting>
  <conditionalFormatting sqref="F430">
    <cfRule type="colorScale" priority="4127">
      <colorScale>
        <cfvo type="min"/>
        <cfvo type="percentile" val="50"/>
        <cfvo type="max"/>
        <color rgb="FFFF0000"/>
        <color rgb="FFFFFF00"/>
        <color rgb="FF307442"/>
      </colorScale>
    </cfRule>
  </conditionalFormatting>
  <conditionalFormatting sqref="F430">
    <cfRule type="colorScale" priority="4126">
      <colorScale>
        <cfvo type="min"/>
        <cfvo type="percentile" val="50"/>
        <cfvo type="max"/>
        <color rgb="FFFF0000"/>
        <color rgb="FFFFFF00"/>
        <color rgb="FF307442"/>
      </colorScale>
    </cfRule>
  </conditionalFormatting>
  <conditionalFormatting sqref="F496">
    <cfRule type="colorScale" priority="4125">
      <colorScale>
        <cfvo type="min"/>
        <cfvo type="percentile" val="50"/>
        <cfvo type="max"/>
        <color rgb="FFFF0000"/>
        <color rgb="FFFFFF00"/>
        <color rgb="FF307442"/>
      </colorScale>
    </cfRule>
  </conditionalFormatting>
  <conditionalFormatting sqref="F1963:H1963 Q1962 N1962:N1963 B1959:C1961 F1966:G1966 S1963:T1963 E1959:N1961 S1962 J1966:L1966 P1964:S1964 P1961:T1961 P1959:V1960 P1963:Q1963 F1964:N1965 E1962:H1962 B1963:C1966 N1966 Q1965:S1966 V1961:V1966 E1963:E1966 J1962:L1963">
    <cfRule type="colorScale" priority="22832">
      <colorScale>
        <cfvo type="min"/>
        <cfvo type="percentile" val="50"/>
        <cfvo type="max"/>
        <color rgb="FFFF0000"/>
        <color rgb="FFFFFF00"/>
        <color rgb="FF307442"/>
      </colorScale>
    </cfRule>
  </conditionalFormatting>
  <conditionalFormatting sqref="F1089:F1091">
    <cfRule type="iconSet" priority="4122">
      <iconSet iconSet="4TrafficLights">
        <cfvo type="percent" val="0"/>
        <cfvo type="percent" val="25"/>
        <cfvo type="percent" val="50"/>
        <cfvo type="percent" val="75"/>
      </iconSet>
    </cfRule>
  </conditionalFormatting>
  <conditionalFormatting sqref="F1331">
    <cfRule type="colorScale" priority="4121">
      <colorScale>
        <cfvo type="min"/>
        <cfvo type="percentile" val="50"/>
        <cfvo type="max"/>
        <color rgb="FFFF0000"/>
        <color rgb="FFFFFF00"/>
        <color rgb="FF307442"/>
      </colorScale>
    </cfRule>
  </conditionalFormatting>
  <conditionalFormatting sqref="F1334:F1335">
    <cfRule type="colorScale" priority="4120">
      <colorScale>
        <cfvo type="min"/>
        <cfvo type="percentile" val="50"/>
        <cfvo type="max"/>
        <color rgb="FFFF0000"/>
        <color rgb="FFFFFF00"/>
        <color rgb="FF307442"/>
      </colorScale>
    </cfRule>
  </conditionalFormatting>
  <conditionalFormatting sqref="M1532:M1533">
    <cfRule type="colorScale" priority="4116">
      <colorScale>
        <cfvo type="min"/>
        <cfvo type="percentile" val="50"/>
        <cfvo type="max"/>
        <color rgb="FFFF0000"/>
        <color rgb="FFFFFF00"/>
        <color rgb="FF307442"/>
      </colorScale>
    </cfRule>
  </conditionalFormatting>
  <conditionalFormatting sqref="M1532">
    <cfRule type="iconSet" priority="4117">
      <iconSet iconSet="4TrafficLights">
        <cfvo type="percent" val="0"/>
        <cfvo type="percent" val="25"/>
        <cfvo type="percent" val="50"/>
        <cfvo type="percent" val="75"/>
      </iconSet>
    </cfRule>
  </conditionalFormatting>
  <conditionalFormatting sqref="V1532:V1533">
    <cfRule type="colorScale" priority="4114">
      <colorScale>
        <cfvo type="min"/>
        <cfvo type="percentile" val="50"/>
        <cfvo type="max"/>
        <color rgb="FFFF0000"/>
        <color rgb="FFFFFF00"/>
        <color rgb="FF307442"/>
      </colorScale>
    </cfRule>
  </conditionalFormatting>
  <conditionalFormatting sqref="V1532">
    <cfRule type="iconSet" priority="4115">
      <iconSet iconSet="4TrafficLights">
        <cfvo type="percent" val="0"/>
        <cfvo type="percent" val="25"/>
        <cfvo type="percent" val="50"/>
        <cfvo type="percent" val="75"/>
      </iconSet>
    </cfRule>
  </conditionalFormatting>
  <conditionalFormatting sqref="J1532:K1533">
    <cfRule type="colorScale" priority="4112">
      <colorScale>
        <cfvo type="min"/>
        <cfvo type="percentile" val="50"/>
        <cfvo type="max"/>
        <color rgb="FFFF0000"/>
        <color rgb="FFFFFF00"/>
        <color rgb="FF307442"/>
      </colorScale>
    </cfRule>
  </conditionalFormatting>
  <conditionalFormatting sqref="J1532:K1532">
    <cfRule type="iconSet" priority="4113">
      <iconSet iconSet="4TrafficLights">
        <cfvo type="percent" val="0"/>
        <cfvo type="percent" val="25"/>
        <cfvo type="percent" val="50"/>
        <cfvo type="percent" val="75"/>
      </iconSet>
    </cfRule>
  </conditionalFormatting>
  <conditionalFormatting sqref="J1534:K1535">
    <cfRule type="colorScale" priority="4110">
      <colorScale>
        <cfvo type="min"/>
        <cfvo type="percentile" val="50"/>
        <cfvo type="max"/>
        <color rgb="FFFF0000"/>
        <color rgb="FFFFFF00"/>
        <color rgb="FF307442"/>
      </colorScale>
    </cfRule>
  </conditionalFormatting>
  <conditionalFormatting sqref="J1534:K1534">
    <cfRule type="iconSet" priority="4111">
      <iconSet iconSet="4TrafficLights">
        <cfvo type="percent" val="0"/>
        <cfvo type="percent" val="25"/>
        <cfvo type="percent" val="50"/>
        <cfvo type="percent" val="75"/>
      </iconSet>
    </cfRule>
  </conditionalFormatting>
  <conditionalFormatting sqref="F1577">
    <cfRule type="colorScale" priority="4109">
      <colorScale>
        <cfvo type="min"/>
        <cfvo type="percentile" val="50"/>
        <cfvo type="max"/>
        <color rgb="FFFF0000"/>
        <color rgb="FFFFFF00"/>
        <color rgb="FF307442"/>
      </colorScale>
    </cfRule>
  </conditionalFormatting>
  <conditionalFormatting sqref="F1630:F1631">
    <cfRule type="colorScale" priority="4104">
      <colorScale>
        <cfvo type="min"/>
        <cfvo type="percentile" val="50"/>
        <cfvo type="max"/>
        <color rgb="FFFF0000"/>
        <color rgb="FFFFFF00"/>
        <color rgb="FF307442"/>
      </colorScale>
    </cfRule>
  </conditionalFormatting>
  <conditionalFormatting sqref="J1642:K1642">
    <cfRule type="iconSet" priority="4102">
      <iconSet iconSet="4TrafficLights">
        <cfvo type="percent" val="0"/>
        <cfvo type="percent" val="25"/>
        <cfvo type="percent" val="50"/>
        <cfvo type="percent" val="75"/>
      </iconSet>
    </cfRule>
  </conditionalFormatting>
  <conditionalFormatting sqref="J1642:K1644 J1646:K1646">
    <cfRule type="colorScale" priority="4103">
      <colorScale>
        <cfvo type="min"/>
        <cfvo type="percentile" val="50"/>
        <cfvo type="max"/>
        <color rgb="FFFF0000"/>
        <color rgb="FFFFFF00"/>
        <color rgb="FF307442"/>
      </colorScale>
    </cfRule>
  </conditionalFormatting>
  <conditionalFormatting sqref="M1642">
    <cfRule type="iconSet" priority="4100">
      <iconSet iconSet="4TrafficLights">
        <cfvo type="percent" val="0"/>
        <cfvo type="percent" val="25"/>
        <cfvo type="percent" val="50"/>
        <cfvo type="percent" val="75"/>
      </iconSet>
    </cfRule>
  </conditionalFormatting>
  <conditionalFormatting sqref="M1642:M1644 M1646">
    <cfRule type="colorScale" priority="4101">
      <colorScale>
        <cfvo type="min"/>
        <cfvo type="percentile" val="50"/>
        <cfvo type="max"/>
        <color rgb="FFFF0000"/>
        <color rgb="FFFFFF00"/>
        <color rgb="FF307442"/>
      </colorScale>
    </cfRule>
  </conditionalFormatting>
  <conditionalFormatting sqref="V1642">
    <cfRule type="iconSet" priority="4098">
      <iconSet iconSet="4TrafficLights">
        <cfvo type="percent" val="0"/>
        <cfvo type="percent" val="25"/>
        <cfvo type="percent" val="50"/>
        <cfvo type="percent" val="75"/>
      </iconSet>
    </cfRule>
  </conditionalFormatting>
  <conditionalFormatting sqref="V1642:V1644 V1646">
    <cfRule type="colorScale" priority="4099">
      <colorScale>
        <cfvo type="min"/>
        <cfvo type="percentile" val="50"/>
        <cfvo type="max"/>
        <color rgb="FFFF0000"/>
        <color rgb="FFFFFF00"/>
        <color rgb="FF307442"/>
      </colorScale>
    </cfRule>
  </conditionalFormatting>
  <conditionalFormatting sqref="F1661">
    <cfRule type="colorScale" priority="4097">
      <colorScale>
        <cfvo type="min"/>
        <cfvo type="percentile" val="50"/>
        <cfvo type="max"/>
        <color rgb="FFFF0000"/>
        <color rgb="FFFFFF00"/>
        <color rgb="FF307442"/>
      </colorScale>
    </cfRule>
  </conditionalFormatting>
  <conditionalFormatting sqref="F1685">
    <cfRule type="colorScale" priority="4096">
      <colorScale>
        <cfvo type="min"/>
        <cfvo type="percentile" val="50"/>
        <cfvo type="max"/>
        <color rgb="FFFF0000"/>
        <color rgb="FFFFFF00"/>
        <color rgb="FF307442"/>
      </colorScale>
    </cfRule>
  </conditionalFormatting>
  <conditionalFormatting sqref="F1727">
    <cfRule type="colorScale" priority="4095">
      <colorScale>
        <cfvo type="min"/>
        <cfvo type="percentile" val="50"/>
        <cfvo type="max"/>
        <color rgb="FFFF0000"/>
        <color rgb="FFFFFF00"/>
        <color rgb="FF307442"/>
      </colorScale>
    </cfRule>
  </conditionalFormatting>
  <conditionalFormatting sqref="F1728">
    <cfRule type="colorScale" priority="4094">
      <colorScale>
        <cfvo type="min"/>
        <cfvo type="percentile" val="50"/>
        <cfvo type="max"/>
        <color rgb="FFFF0000"/>
        <color rgb="FFFFFF00"/>
        <color rgb="FF307442"/>
      </colorScale>
    </cfRule>
  </conditionalFormatting>
  <conditionalFormatting sqref="J1799:K1799">
    <cfRule type="iconSet" priority="4090">
      <iconSet iconSet="4TrafficLights">
        <cfvo type="percent" val="0"/>
        <cfvo type="percent" val="25"/>
        <cfvo type="percent" val="50"/>
        <cfvo type="percent" val="75"/>
      </iconSet>
    </cfRule>
  </conditionalFormatting>
  <conditionalFormatting sqref="V1831">
    <cfRule type="colorScale" priority="4089">
      <colorScale>
        <cfvo type="min"/>
        <cfvo type="percentile" val="50"/>
        <cfvo type="max"/>
        <color rgb="FFFF0000"/>
        <color rgb="FFFFFF00"/>
        <color rgb="FF307442"/>
      </colorScale>
    </cfRule>
  </conditionalFormatting>
  <conditionalFormatting sqref="F1815">
    <cfRule type="colorScale" priority="4088">
      <colorScale>
        <cfvo type="min"/>
        <cfvo type="percentile" val="50"/>
        <cfvo type="max"/>
        <color rgb="FFFF0000"/>
        <color rgb="FFFFFF00"/>
        <color rgb="FF307442"/>
      </colorScale>
    </cfRule>
  </conditionalFormatting>
  <conditionalFormatting sqref="F1817">
    <cfRule type="colorScale" priority="4087">
      <colorScale>
        <cfvo type="min"/>
        <cfvo type="percentile" val="50"/>
        <cfvo type="max"/>
        <color rgb="FFFF0000"/>
        <color rgb="FFFFFF00"/>
        <color rgb="FF307442"/>
      </colorScale>
    </cfRule>
  </conditionalFormatting>
  <conditionalFormatting sqref="V1848">
    <cfRule type="iconSet" priority="4085">
      <iconSet iconSet="4TrafficLights">
        <cfvo type="percent" val="0"/>
        <cfvo type="percent" val="25"/>
        <cfvo type="percent" val="50"/>
        <cfvo type="percent" val="75"/>
      </iconSet>
    </cfRule>
  </conditionalFormatting>
  <conditionalFormatting sqref="V1848:V1850">
    <cfRule type="colorScale" priority="4086">
      <colorScale>
        <cfvo type="min"/>
        <cfvo type="percentile" val="50"/>
        <cfvo type="max"/>
        <color rgb="FFFF0000"/>
        <color rgb="FFFFFF00"/>
        <color rgb="FF307442"/>
      </colorScale>
    </cfRule>
  </conditionalFormatting>
  <conditionalFormatting sqref="F1853">
    <cfRule type="colorScale" priority="4084">
      <colorScale>
        <cfvo type="min"/>
        <cfvo type="percentile" val="50"/>
        <cfvo type="max"/>
        <color rgb="FFFF0000"/>
        <color rgb="FFFFFF00"/>
        <color rgb="FF307442"/>
      </colorScale>
    </cfRule>
  </conditionalFormatting>
  <conditionalFormatting sqref="F1947">
    <cfRule type="colorScale" priority="4083">
      <colorScale>
        <cfvo type="min"/>
        <cfvo type="percentile" val="50"/>
        <cfvo type="max"/>
        <color rgb="FFFF0000"/>
        <color rgb="FFFFFF00"/>
        <color rgb="FF307442"/>
      </colorScale>
    </cfRule>
  </conditionalFormatting>
  <conditionalFormatting sqref="F1985">
    <cfRule type="colorScale" priority="4082">
      <colorScale>
        <cfvo type="min"/>
        <cfvo type="percentile" val="50"/>
        <cfvo type="max"/>
        <color rgb="FFFF0000"/>
        <color rgb="FFFFFF00"/>
        <color rgb="FF307442"/>
      </colorScale>
    </cfRule>
  </conditionalFormatting>
  <conditionalFormatting sqref="F2004">
    <cfRule type="colorScale" priority="4081">
      <colorScale>
        <cfvo type="min"/>
        <cfvo type="percentile" val="50"/>
        <cfvo type="max"/>
        <color rgb="FFFF0000"/>
        <color rgb="FFFFFF00"/>
        <color rgb="FF307442"/>
      </colorScale>
    </cfRule>
  </conditionalFormatting>
  <conditionalFormatting sqref="J2033:K2033">
    <cfRule type="iconSet" priority="4079">
      <iconSet iconSet="4TrafficLights">
        <cfvo type="percent" val="0"/>
        <cfvo type="percent" val="25"/>
        <cfvo type="percent" val="50"/>
        <cfvo type="percent" val="75"/>
      </iconSet>
    </cfRule>
  </conditionalFormatting>
  <conditionalFormatting sqref="J2033:K2036">
    <cfRule type="colorScale" priority="4080">
      <colorScale>
        <cfvo type="min"/>
        <cfvo type="percentile" val="50"/>
        <cfvo type="max"/>
        <color rgb="FFFF0000"/>
        <color rgb="FFFFFF00"/>
        <color rgb="FF307442"/>
      </colorScale>
    </cfRule>
  </conditionalFormatting>
  <conditionalFormatting sqref="M2033">
    <cfRule type="iconSet" priority="4077">
      <iconSet iconSet="4TrafficLights">
        <cfvo type="percent" val="0"/>
        <cfvo type="percent" val="25"/>
        <cfvo type="percent" val="50"/>
        <cfvo type="percent" val="75"/>
      </iconSet>
    </cfRule>
  </conditionalFormatting>
  <conditionalFormatting sqref="M2033:M2036">
    <cfRule type="colorScale" priority="4078">
      <colorScale>
        <cfvo type="min"/>
        <cfvo type="percentile" val="50"/>
        <cfvo type="max"/>
        <color rgb="FFFF0000"/>
        <color rgb="FFFFFF00"/>
        <color rgb="FF307442"/>
      </colorScale>
    </cfRule>
  </conditionalFormatting>
  <conditionalFormatting sqref="J2110:K2110">
    <cfRule type="iconSet" priority="4075">
      <iconSet iconSet="4TrafficLights">
        <cfvo type="percent" val="0"/>
        <cfvo type="percent" val="25"/>
        <cfvo type="percent" val="50"/>
        <cfvo type="percent" val="75"/>
      </iconSet>
    </cfRule>
  </conditionalFormatting>
  <conditionalFormatting sqref="J2110:K2112">
    <cfRule type="colorScale" priority="4076">
      <colorScale>
        <cfvo type="min"/>
        <cfvo type="percentile" val="50"/>
        <cfvo type="max"/>
        <color rgb="FFFF0000"/>
        <color rgb="FFFFFF00"/>
        <color rgb="FF307442"/>
      </colorScale>
    </cfRule>
  </conditionalFormatting>
  <conditionalFormatting sqref="M2110">
    <cfRule type="iconSet" priority="4071">
      <iconSet iconSet="4TrafficLights">
        <cfvo type="percent" val="0"/>
        <cfvo type="percent" val="25"/>
        <cfvo type="percent" val="50"/>
        <cfvo type="percent" val="75"/>
      </iconSet>
    </cfRule>
  </conditionalFormatting>
  <conditionalFormatting sqref="M2110:M2113">
    <cfRule type="colorScale" priority="4072">
      <colorScale>
        <cfvo type="min"/>
        <cfvo type="percentile" val="50"/>
        <cfvo type="max"/>
        <color rgb="FFFF0000"/>
        <color rgb="FFFFFF00"/>
        <color rgb="FF307442"/>
      </colorScale>
    </cfRule>
  </conditionalFormatting>
  <conditionalFormatting sqref="V2110">
    <cfRule type="iconSet" priority="4069">
      <iconSet iconSet="4TrafficLights">
        <cfvo type="percent" val="0"/>
        <cfvo type="percent" val="25"/>
        <cfvo type="percent" val="50"/>
        <cfvo type="percent" val="75"/>
      </iconSet>
    </cfRule>
  </conditionalFormatting>
  <conditionalFormatting sqref="V2110:V2113">
    <cfRule type="colorScale" priority="4070">
      <colorScale>
        <cfvo type="min"/>
        <cfvo type="percentile" val="50"/>
        <cfvo type="max"/>
        <color rgb="FFFF0000"/>
        <color rgb="FFFFFF00"/>
        <color rgb="FF307442"/>
      </colorScale>
    </cfRule>
  </conditionalFormatting>
  <conditionalFormatting sqref="J2141:K2143">
    <cfRule type="colorScale" priority="4066">
      <colorScale>
        <cfvo type="min"/>
        <cfvo type="percentile" val="50"/>
        <cfvo type="max"/>
        <color rgb="FFFF0000"/>
        <color rgb="FFFFFF00"/>
        <color rgb="FF307442"/>
      </colorScale>
    </cfRule>
  </conditionalFormatting>
  <conditionalFormatting sqref="M2145">
    <cfRule type="colorScale" priority="4064">
      <colorScale>
        <cfvo type="min"/>
        <cfvo type="percentile" val="50"/>
        <cfvo type="max"/>
        <color rgb="FFFF0000"/>
        <color rgb="FFFFFF00"/>
        <color rgb="FF307442"/>
      </colorScale>
    </cfRule>
  </conditionalFormatting>
  <conditionalFormatting sqref="B2147">
    <cfRule type="colorScale" priority="4063">
      <colorScale>
        <cfvo type="min"/>
        <cfvo type="percentile" val="50"/>
        <cfvo type="max"/>
        <color rgb="FFFF0000"/>
        <color rgb="FFFFFF00"/>
        <color rgb="FF307442"/>
      </colorScale>
    </cfRule>
  </conditionalFormatting>
  <conditionalFormatting sqref="F2327">
    <cfRule type="colorScale" priority="4061">
      <colorScale>
        <cfvo type="min"/>
        <cfvo type="percentile" val="50"/>
        <cfvo type="max"/>
        <color rgb="FFFF0000"/>
        <color rgb="FFFFFF00"/>
        <color rgb="FF307442"/>
      </colorScale>
    </cfRule>
  </conditionalFormatting>
  <conditionalFormatting sqref="F2363:F2364 F2361">
    <cfRule type="colorScale" priority="4059">
      <colorScale>
        <cfvo type="min"/>
        <cfvo type="percentile" val="50"/>
        <cfvo type="max"/>
        <color rgb="FFFF0000"/>
        <color rgb="FFFFFF00"/>
        <color rgb="FF307442"/>
      </colorScale>
    </cfRule>
  </conditionalFormatting>
  <conditionalFormatting sqref="F2421:F2422">
    <cfRule type="colorScale" priority="4058">
      <colorScale>
        <cfvo type="min"/>
        <cfvo type="percentile" val="50"/>
        <cfvo type="max"/>
        <color rgb="FFFF0000"/>
        <color rgb="FFFFFF00"/>
        <color rgb="FF307442"/>
      </colorScale>
    </cfRule>
  </conditionalFormatting>
  <conditionalFormatting sqref="F1397:F1398">
    <cfRule type="colorScale" priority="4057">
      <colorScale>
        <cfvo type="min"/>
        <cfvo type="percentile" val="50"/>
        <cfvo type="max"/>
        <color rgb="FFFF0000"/>
        <color rgb="FFFFFF00"/>
        <color rgb="FF307442"/>
      </colorScale>
    </cfRule>
  </conditionalFormatting>
  <conditionalFormatting sqref="B2192">
    <cfRule type="colorScale" priority="4056">
      <colorScale>
        <cfvo type="min"/>
        <cfvo type="percentile" val="50"/>
        <cfvo type="max"/>
        <color rgb="FFFF0000"/>
        <color rgb="FFFFFF00"/>
        <color rgb="FF307442"/>
      </colorScale>
    </cfRule>
  </conditionalFormatting>
  <conditionalFormatting sqref="B2186:B2188">
    <cfRule type="colorScale" priority="4055">
      <colorScale>
        <cfvo type="min"/>
        <cfvo type="percentile" val="50"/>
        <cfvo type="max"/>
        <color rgb="FFFF0000"/>
        <color rgb="FFFFFF00"/>
        <color rgb="FF307442"/>
      </colorScale>
    </cfRule>
  </conditionalFormatting>
  <conditionalFormatting sqref="J2186:K2188">
    <cfRule type="colorScale" priority="4054">
      <colorScale>
        <cfvo type="min"/>
        <cfvo type="percentile" val="50"/>
        <cfvo type="max"/>
        <color rgb="FFFF0000"/>
        <color rgb="FFFFFF00"/>
        <color rgb="FF307442"/>
      </colorScale>
    </cfRule>
  </conditionalFormatting>
  <conditionalFormatting sqref="V2186:V2189">
    <cfRule type="colorScale" priority="4053">
      <colorScale>
        <cfvo type="min"/>
        <cfvo type="percentile" val="50"/>
        <cfvo type="max"/>
        <color rgb="FFFF0000"/>
        <color rgb="FFFFFF00"/>
        <color rgb="FF307442"/>
      </colorScale>
    </cfRule>
  </conditionalFormatting>
  <conditionalFormatting sqref="V2216">
    <cfRule type="iconSet" priority="4051">
      <iconSet iconSet="4TrafficLights">
        <cfvo type="percent" val="0"/>
        <cfvo type="percent" val="25"/>
        <cfvo type="percent" val="50"/>
        <cfvo type="percent" val="75"/>
      </iconSet>
    </cfRule>
  </conditionalFormatting>
  <conditionalFormatting sqref="V2216:V2218">
    <cfRule type="colorScale" priority="4052">
      <colorScale>
        <cfvo type="min"/>
        <cfvo type="percentile" val="50"/>
        <cfvo type="max"/>
        <color rgb="FFFF0000"/>
        <color rgb="FFFFFF00"/>
        <color rgb="FF307442"/>
      </colorScale>
    </cfRule>
  </conditionalFormatting>
  <conditionalFormatting sqref="J2216:K2216">
    <cfRule type="iconSet" priority="4049">
      <iconSet iconSet="4TrafficLights">
        <cfvo type="percent" val="0"/>
        <cfvo type="percent" val="25"/>
        <cfvo type="percent" val="50"/>
        <cfvo type="percent" val="75"/>
      </iconSet>
    </cfRule>
  </conditionalFormatting>
  <conditionalFormatting sqref="J2216:K2218">
    <cfRule type="colorScale" priority="4050">
      <colorScale>
        <cfvo type="min"/>
        <cfvo type="percentile" val="50"/>
        <cfvo type="max"/>
        <color rgb="FFFF0000"/>
        <color rgb="FFFFFF00"/>
        <color rgb="FF307442"/>
      </colorScale>
    </cfRule>
  </conditionalFormatting>
  <conditionalFormatting sqref="V2496:V2498 V2500">
    <cfRule type="colorScale" priority="4048">
      <colorScale>
        <cfvo type="min"/>
        <cfvo type="percentile" val="50"/>
        <cfvo type="max"/>
        <color rgb="FFFF0000"/>
        <color rgb="FFFFFF00"/>
        <color rgb="FF307442"/>
      </colorScale>
    </cfRule>
  </conditionalFormatting>
  <conditionalFormatting sqref="J2500:K2500">
    <cfRule type="colorScale" priority="4047">
      <colorScale>
        <cfvo type="min"/>
        <cfvo type="percentile" val="50"/>
        <cfvo type="max"/>
        <color rgb="FFFF0000"/>
        <color rgb="FFFFFF00"/>
        <color rgb="FF307442"/>
      </colorScale>
    </cfRule>
  </conditionalFormatting>
  <conditionalFormatting sqref="B2500">
    <cfRule type="colorScale" priority="4046">
      <colorScale>
        <cfvo type="min"/>
        <cfvo type="percentile" val="50"/>
        <cfvo type="max"/>
        <color rgb="FFFF0000"/>
        <color rgb="FFFFFF00"/>
        <color rgb="FF307442"/>
      </colorScale>
    </cfRule>
  </conditionalFormatting>
  <conditionalFormatting sqref="B2496:B2498">
    <cfRule type="colorScale" priority="4045">
      <colorScale>
        <cfvo type="min"/>
        <cfvo type="percentile" val="50"/>
        <cfvo type="max"/>
        <color rgb="FFFF0000"/>
        <color rgb="FFFFFF00"/>
        <color rgb="FF307442"/>
      </colorScale>
    </cfRule>
  </conditionalFormatting>
  <conditionalFormatting sqref="J2496:K2498">
    <cfRule type="colorScale" priority="4044">
      <colorScale>
        <cfvo type="min"/>
        <cfvo type="percentile" val="50"/>
        <cfvo type="max"/>
        <color rgb="FFFF0000"/>
        <color rgb="FFFFFF00"/>
        <color rgb="FF307442"/>
      </colorScale>
    </cfRule>
  </conditionalFormatting>
  <conditionalFormatting sqref="M2496:M2498 M2500">
    <cfRule type="colorScale" priority="4043">
      <colorScale>
        <cfvo type="min"/>
        <cfvo type="percentile" val="50"/>
        <cfvo type="max"/>
        <color rgb="FFFF0000"/>
        <color rgb="FFFFFF00"/>
        <color rgb="FF307442"/>
      </colorScale>
    </cfRule>
  </conditionalFormatting>
  <conditionalFormatting sqref="B2577">
    <cfRule type="iconSet" priority="4039">
      <iconSet iconSet="4TrafficLights">
        <cfvo type="percent" val="0"/>
        <cfvo type="percent" val="25"/>
        <cfvo type="percent" val="50"/>
        <cfvo type="percent" val="75"/>
      </iconSet>
    </cfRule>
  </conditionalFormatting>
  <conditionalFormatting sqref="B2577:B2579">
    <cfRule type="colorScale" priority="4040">
      <colorScale>
        <cfvo type="min"/>
        <cfvo type="percentile" val="50"/>
        <cfvo type="max"/>
        <color rgb="FFFF0000"/>
        <color rgb="FFFFFF00"/>
        <color rgb="FF307442"/>
      </colorScale>
    </cfRule>
  </conditionalFormatting>
  <conditionalFormatting sqref="J2577:K2577">
    <cfRule type="iconSet" priority="4037">
      <iconSet iconSet="4TrafficLights">
        <cfvo type="percent" val="0"/>
        <cfvo type="percent" val="25"/>
        <cfvo type="percent" val="50"/>
        <cfvo type="percent" val="75"/>
      </iconSet>
    </cfRule>
  </conditionalFormatting>
  <conditionalFormatting sqref="J2577:K2579">
    <cfRule type="colorScale" priority="4038">
      <colorScale>
        <cfvo type="min"/>
        <cfvo type="percentile" val="50"/>
        <cfvo type="max"/>
        <color rgb="FFFF0000"/>
        <color rgb="FFFFFF00"/>
        <color rgb="FF307442"/>
      </colorScale>
    </cfRule>
  </conditionalFormatting>
  <conditionalFormatting sqref="M2577">
    <cfRule type="iconSet" priority="4035">
      <iconSet iconSet="4TrafficLights">
        <cfvo type="percent" val="0"/>
        <cfvo type="percent" val="25"/>
        <cfvo type="percent" val="50"/>
        <cfvo type="percent" val="75"/>
      </iconSet>
    </cfRule>
  </conditionalFormatting>
  <conditionalFormatting sqref="M2577:M2579">
    <cfRule type="colorScale" priority="4036">
      <colorScale>
        <cfvo type="min"/>
        <cfvo type="percentile" val="50"/>
        <cfvo type="max"/>
        <color rgb="FFFF0000"/>
        <color rgb="FFFFFF00"/>
        <color rgb="FF307442"/>
      </colorScale>
    </cfRule>
  </conditionalFormatting>
  <conditionalFormatting sqref="V2577">
    <cfRule type="iconSet" priority="4033">
      <iconSet iconSet="4TrafficLights">
        <cfvo type="percent" val="0"/>
        <cfvo type="percent" val="25"/>
        <cfvo type="percent" val="50"/>
        <cfvo type="percent" val="75"/>
      </iconSet>
    </cfRule>
  </conditionalFormatting>
  <conditionalFormatting sqref="V2577:V2579">
    <cfRule type="colorScale" priority="4034">
      <colorScale>
        <cfvo type="min"/>
        <cfvo type="percentile" val="50"/>
        <cfvo type="max"/>
        <color rgb="FFFF0000"/>
        <color rgb="FFFFFF00"/>
        <color rgb="FF307442"/>
      </colorScale>
    </cfRule>
  </conditionalFormatting>
  <conditionalFormatting sqref="B2606">
    <cfRule type="colorScale" priority="4032">
      <colorScale>
        <cfvo type="min"/>
        <cfvo type="percentile" val="50"/>
        <cfvo type="max"/>
        <color rgb="FFFF0000"/>
        <color rgb="FFFFFF00"/>
        <color rgb="FF307442"/>
      </colorScale>
    </cfRule>
  </conditionalFormatting>
  <conditionalFormatting sqref="J2606:K2606">
    <cfRule type="colorScale" priority="4031">
      <colorScale>
        <cfvo type="min"/>
        <cfvo type="percentile" val="50"/>
        <cfvo type="max"/>
        <color rgb="FFFF0000"/>
        <color rgb="FFFFFF00"/>
        <color rgb="FF307442"/>
      </colorScale>
    </cfRule>
  </conditionalFormatting>
  <conditionalFormatting sqref="V2606">
    <cfRule type="colorScale" priority="4030">
      <colorScale>
        <cfvo type="min"/>
        <cfvo type="percentile" val="50"/>
        <cfvo type="max"/>
        <color rgb="FFFF0000"/>
        <color rgb="FFFFFF00"/>
        <color rgb="FF307442"/>
      </colorScale>
    </cfRule>
  </conditionalFormatting>
  <conditionalFormatting sqref="M2624">
    <cfRule type="colorScale" priority="4029">
      <colorScale>
        <cfvo type="min"/>
        <cfvo type="percentile" val="50"/>
        <cfvo type="max"/>
        <color rgb="FFFF0000"/>
        <color rgb="FFFFFF00"/>
        <color rgb="FF307442"/>
      </colorScale>
    </cfRule>
  </conditionalFormatting>
  <conditionalFormatting sqref="B2690">
    <cfRule type="iconSet" priority="4025">
      <iconSet iconSet="4TrafficLights">
        <cfvo type="percent" val="0"/>
        <cfvo type="percent" val="25"/>
        <cfvo type="percent" val="50"/>
        <cfvo type="percent" val="75"/>
      </iconSet>
    </cfRule>
  </conditionalFormatting>
  <conditionalFormatting sqref="B2690">
    <cfRule type="colorScale" priority="4026">
      <colorScale>
        <cfvo type="min"/>
        <cfvo type="percentile" val="50"/>
        <cfvo type="max"/>
        <color rgb="FFFF0000"/>
        <color rgb="FFFFFF00"/>
        <color rgb="FF307442"/>
      </colorScale>
    </cfRule>
  </conditionalFormatting>
  <conditionalFormatting sqref="B2692">
    <cfRule type="iconSet" priority="4023">
      <iconSet iconSet="4TrafficLights">
        <cfvo type="percent" val="0"/>
        <cfvo type="percent" val="25"/>
        <cfvo type="percent" val="50"/>
        <cfvo type="percent" val="75"/>
      </iconSet>
    </cfRule>
  </conditionalFormatting>
  <conditionalFormatting sqref="B2692">
    <cfRule type="colorScale" priority="4024">
      <colorScale>
        <cfvo type="min"/>
        <cfvo type="percentile" val="50"/>
        <cfvo type="max"/>
        <color rgb="FFFF0000"/>
        <color rgb="FFFFFF00"/>
        <color rgb="FF307442"/>
      </colorScale>
    </cfRule>
  </conditionalFormatting>
  <conditionalFormatting sqref="J2675:K2676">
    <cfRule type="colorScale" priority="4022">
      <colorScale>
        <cfvo type="min"/>
        <cfvo type="percentile" val="50"/>
        <cfvo type="max"/>
        <color rgb="FFFF0000"/>
        <color rgb="FFFFFF00"/>
        <color rgb="FF307442"/>
      </colorScale>
    </cfRule>
  </conditionalFormatting>
  <conditionalFormatting sqref="M2675:M2676">
    <cfRule type="colorScale" priority="4021">
      <colorScale>
        <cfvo type="min"/>
        <cfvo type="percentile" val="50"/>
        <cfvo type="max"/>
        <color rgb="FFFF0000"/>
        <color rgb="FFFFFF00"/>
        <color rgb="FF307442"/>
      </colorScale>
    </cfRule>
  </conditionalFormatting>
  <conditionalFormatting sqref="V2709">
    <cfRule type="iconSet" priority="4019">
      <iconSet iconSet="4TrafficLights">
        <cfvo type="percent" val="0"/>
        <cfvo type="percent" val="25"/>
        <cfvo type="percent" val="50"/>
        <cfvo type="percent" val="75"/>
      </iconSet>
    </cfRule>
  </conditionalFormatting>
  <conditionalFormatting sqref="M2709">
    <cfRule type="iconSet" priority="4018">
      <iconSet iconSet="4TrafficLights">
        <cfvo type="percent" val="0"/>
        <cfvo type="percent" val="25"/>
        <cfvo type="percent" val="50"/>
        <cfvo type="percent" val="75"/>
      </iconSet>
    </cfRule>
  </conditionalFormatting>
  <conditionalFormatting sqref="J2709:K2709">
    <cfRule type="iconSet" priority="4017">
      <iconSet iconSet="4TrafficLights">
        <cfvo type="percent" val="0"/>
        <cfvo type="percent" val="25"/>
        <cfvo type="percent" val="50"/>
        <cfvo type="percent" val="75"/>
      </iconSet>
    </cfRule>
  </conditionalFormatting>
  <conditionalFormatting sqref="F2849:F2850">
    <cfRule type="colorScale" priority="4016">
      <colorScale>
        <cfvo type="min"/>
        <cfvo type="percentile" val="50"/>
        <cfvo type="max"/>
        <color rgb="FFFF0000"/>
        <color rgb="FFFFFF00"/>
        <color rgb="FF307442"/>
      </colorScale>
    </cfRule>
  </conditionalFormatting>
  <conditionalFormatting sqref="F3098">
    <cfRule type="iconSet" priority="4011">
      <iconSet iconSet="4TrafficLights">
        <cfvo type="percent" val="0"/>
        <cfvo type="percent" val="25"/>
        <cfvo type="percent" val="50"/>
        <cfvo type="percent" val="75"/>
      </iconSet>
    </cfRule>
  </conditionalFormatting>
  <conditionalFormatting sqref="F3098">
    <cfRule type="colorScale" priority="4012">
      <colorScale>
        <cfvo type="min"/>
        <cfvo type="percentile" val="50"/>
        <cfvo type="max"/>
        <color rgb="FFFF0000"/>
        <color rgb="FFFFFF00"/>
        <color rgb="FF307442"/>
      </colorScale>
    </cfRule>
  </conditionalFormatting>
  <conditionalFormatting sqref="F3098">
    <cfRule type="colorScale" priority="4010">
      <colorScale>
        <cfvo type="min"/>
        <cfvo type="percentile" val="50"/>
        <cfvo type="max"/>
        <color rgb="FFFF0000"/>
        <color rgb="FFFFFF00"/>
        <color rgb="FF307442"/>
      </colorScale>
    </cfRule>
  </conditionalFormatting>
  <conditionalFormatting sqref="F3079">
    <cfRule type="colorScale" priority="4009">
      <colorScale>
        <cfvo type="min"/>
        <cfvo type="percentile" val="50"/>
        <cfvo type="max"/>
        <color rgb="FFFF0000"/>
        <color rgb="FFFFFF00"/>
        <color rgb="FF307442"/>
      </colorScale>
    </cfRule>
  </conditionalFormatting>
  <conditionalFormatting sqref="F3079">
    <cfRule type="colorScale" priority="4008">
      <colorScale>
        <cfvo type="min"/>
        <cfvo type="percentile" val="50"/>
        <cfvo type="max"/>
        <color rgb="FFFF0000"/>
        <color rgb="FFFFFF00"/>
        <color rgb="FF307442"/>
      </colorScale>
    </cfRule>
  </conditionalFormatting>
  <conditionalFormatting sqref="F3079">
    <cfRule type="iconSet" priority="4007">
      <iconSet iconSet="4TrafficLights">
        <cfvo type="percent" val="0"/>
        <cfvo type="percent" val="25"/>
        <cfvo type="percent" val="50"/>
        <cfvo type="percent" val="75"/>
      </iconSet>
    </cfRule>
  </conditionalFormatting>
  <conditionalFormatting sqref="F3047">
    <cfRule type="iconSet" priority="4006">
      <iconSet iconSet="4TrafficLights">
        <cfvo type="percent" val="0"/>
        <cfvo type="percent" val="25"/>
        <cfvo type="percent" val="50"/>
        <cfvo type="percent" val="75"/>
      </iconSet>
    </cfRule>
  </conditionalFormatting>
  <conditionalFormatting sqref="F3047">
    <cfRule type="colorScale" priority="4005">
      <colorScale>
        <cfvo type="min"/>
        <cfvo type="percentile" val="50"/>
        <cfvo type="max"/>
        <color rgb="FFFF0000"/>
        <color rgb="FFFFFF00"/>
        <color rgb="FF307442"/>
      </colorScale>
    </cfRule>
  </conditionalFormatting>
  <conditionalFormatting sqref="F3024">
    <cfRule type="colorScale" priority="4004">
      <colorScale>
        <cfvo type="min"/>
        <cfvo type="percentile" val="50"/>
        <cfvo type="max"/>
        <color rgb="FFFF0000"/>
        <color rgb="FFFFFF00"/>
        <color rgb="FF307442"/>
      </colorScale>
    </cfRule>
  </conditionalFormatting>
  <conditionalFormatting sqref="F3024">
    <cfRule type="iconSet" priority="4003">
      <iconSet iconSet="4TrafficLights">
        <cfvo type="percent" val="0"/>
        <cfvo type="percent" val="25"/>
        <cfvo type="percent" val="50"/>
        <cfvo type="percent" val="75"/>
      </iconSet>
    </cfRule>
  </conditionalFormatting>
  <conditionalFormatting sqref="F3024">
    <cfRule type="colorScale" priority="4002">
      <colorScale>
        <cfvo type="min"/>
        <cfvo type="percentile" val="50"/>
        <cfvo type="max"/>
        <color rgb="FFFF0000"/>
        <color rgb="FFFFFF00"/>
        <color rgb="FF307442"/>
      </colorScale>
    </cfRule>
  </conditionalFormatting>
  <conditionalFormatting sqref="F2993">
    <cfRule type="colorScale" priority="4001">
      <colorScale>
        <cfvo type="min"/>
        <cfvo type="percentile" val="50"/>
        <cfvo type="max"/>
        <color rgb="FFFF0000"/>
        <color rgb="FFFFFF00"/>
        <color rgb="FF307442"/>
      </colorScale>
    </cfRule>
  </conditionalFormatting>
  <conditionalFormatting sqref="N33">
    <cfRule type="iconSet" priority="3999">
      <iconSet iconSet="4TrafficLights">
        <cfvo type="percent" val="0"/>
        <cfvo type="percent" val="25"/>
        <cfvo type="percent" val="50"/>
        <cfvo type="percent" val="75"/>
      </iconSet>
    </cfRule>
  </conditionalFormatting>
  <conditionalFormatting sqref="N33">
    <cfRule type="colorScale" priority="4000">
      <colorScale>
        <cfvo type="min"/>
        <cfvo type="percentile" val="50"/>
        <cfvo type="max"/>
        <color rgb="FFFF0000"/>
        <color rgb="FFFFFF00"/>
        <color rgb="FF307442"/>
      </colorScale>
    </cfRule>
  </conditionalFormatting>
  <conditionalFormatting sqref="N34">
    <cfRule type="iconSet" priority="3997">
      <iconSet iconSet="4TrafficLights">
        <cfvo type="percent" val="0"/>
        <cfvo type="percent" val="25"/>
        <cfvo type="percent" val="50"/>
        <cfvo type="percent" val="75"/>
      </iconSet>
    </cfRule>
  </conditionalFormatting>
  <conditionalFormatting sqref="N34">
    <cfRule type="colorScale" priority="3998">
      <colorScale>
        <cfvo type="min"/>
        <cfvo type="percentile" val="50"/>
        <cfvo type="max"/>
        <color rgb="FFFF0000"/>
        <color rgb="FFFFFF00"/>
        <color rgb="FF307442"/>
      </colorScale>
    </cfRule>
  </conditionalFormatting>
  <conditionalFormatting sqref="N82">
    <cfRule type="iconSet" priority="3996">
      <iconSet iconSet="4TrafficLights">
        <cfvo type="percent" val="0"/>
        <cfvo type="percent" val="25"/>
        <cfvo type="percent" val="50"/>
        <cfvo type="percent" val="75"/>
      </iconSet>
    </cfRule>
  </conditionalFormatting>
  <conditionalFormatting sqref="N151">
    <cfRule type="colorScale" priority="3995">
      <colorScale>
        <cfvo type="min"/>
        <cfvo type="percentile" val="50"/>
        <cfvo type="max"/>
        <color rgb="FFFF0000"/>
        <color rgb="FFFFFF00"/>
        <color rgb="FF307442"/>
      </colorScale>
    </cfRule>
  </conditionalFormatting>
  <conditionalFormatting sqref="N172">
    <cfRule type="colorScale" priority="3994">
      <colorScale>
        <cfvo type="min"/>
        <cfvo type="percentile" val="50"/>
        <cfvo type="max"/>
        <color rgb="FFFF0000"/>
        <color rgb="FFFFFF00"/>
        <color rgb="FF307442"/>
      </colorScale>
    </cfRule>
  </conditionalFormatting>
  <conditionalFormatting sqref="N337:N338">
    <cfRule type="iconSet" priority="3993">
      <iconSet iconSet="4TrafficLights">
        <cfvo type="percent" val="0"/>
        <cfvo type="percent" val="25"/>
        <cfvo type="percent" val="50"/>
        <cfvo type="percent" val="75"/>
      </iconSet>
    </cfRule>
  </conditionalFormatting>
  <conditionalFormatting sqref="N337:N338">
    <cfRule type="colorScale" priority="3992">
      <colorScale>
        <cfvo type="min"/>
        <cfvo type="percentile" val="50"/>
        <cfvo type="max"/>
        <color rgb="FFFF0000"/>
        <color rgb="FFFFFF00"/>
        <color rgb="FF307442"/>
      </colorScale>
    </cfRule>
  </conditionalFormatting>
  <conditionalFormatting sqref="N354:N356">
    <cfRule type="iconSet" priority="3990">
      <iconSet iconSet="4TrafficLights">
        <cfvo type="percent" val="0"/>
        <cfvo type="percent" val="25"/>
        <cfvo type="percent" val="50"/>
        <cfvo type="percent" val="75"/>
      </iconSet>
    </cfRule>
  </conditionalFormatting>
  <conditionalFormatting sqref="N354:N356">
    <cfRule type="colorScale" priority="3991">
      <colorScale>
        <cfvo type="min"/>
        <cfvo type="percentile" val="50"/>
        <cfvo type="max"/>
        <color rgb="FFFF0000"/>
        <color rgb="FFFFFF00"/>
        <color rgb="FF307442"/>
      </colorScale>
    </cfRule>
  </conditionalFormatting>
  <conditionalFormatting sqref="N354:N356">
    <cfRule type="iconSet" priority="3989">
      <iconSet iconSet="4TrafficLights">
        <cfvo type="percent" val="0"/>
        <cfvo type="percent" val="25"/>
        <cfvo type="percent" val="50"/>
        <cfvo type="percent" val="75"/>
      </iconSet>
    </cfRule>
  </conditionalFormatting>
  <conditionalFormatting sqref="N354:N356">
    <cfRule type="colorScale" priority="3988">
      <colorScale>
        <cfvo type="min"/>
        <cfvo type="percentile" val="50"/>
        <cfvo type="max"/>
        <color rgb="FFFF0000"/>
        <color rgb="FFFFFF00"/>
        <color rgb="FF307442"/>
      </colorScale>
    </cfRule>
  </conditionalFormatting>
  <conditionalFormatting sqref="N384">
    <cfRule type="iconSet" priority="3987">
      <iconSet iconSet="4TrafficLights">
        <cfvo type="percent" val="0"/>
        <cfvo type="percent" val="25"/>
        <cfvo type="percent" val="50"/>
        <cfvo type="percent" val="75"/>
      </iconSet>
    </cfRule>
  </conditionalFormatting>
  <conditionalFormatting sqref="N409">
    <cfRule type="colorScale" priority="3986">
      <colorScale>
        <cfvo type="min"/>
        <cfvo type="percentile" val="50"/>
        <cfvo type="max"/>
        <color rgb="FFFF0000"/>
        <color rgb="FFFFFF00"/>
        <color rgb="FF307442"/>
      </colorScale>
    </cfRule>
  </conditionalFormatting>
  <conditionalFormatting sqref="N427">
    <cfRule type="colorScale" priority="3985">
      <colorScale>
        <cfvo type="min"/>
        <cfvo type="percentile" val="50"/>
        <cfvo type="max"/>
        <color rgb="FFFF0000"/>
        <color rgb="FFFFFF00"/>
        <color rgb="FF307442"/>
      </colorScale>
    </cfRule>
  </conditionalFormatting>
  <conditionalFormatting sqref="N427">
    <cfRule type="colorScale" priority="3984">
      <colorScale>
        <cfvo type="min"/>
        <cfvo type="percentile" val="50"/>
        <cfvo type="max"/>
        <color rgb="FFFF0000"/>
        <color rgb="FFFFFF00"/>
        <color rgb="FF307442"/>
      </colorScale>
    </cfRule>
  </conditionalFormatting>
  <conditionalFormatting sqref="N429">
    <cfRule type="colorScale" priority="3983">
      <colorScale>
        <cfvo type="min"/>
        <cfvo type="percentile" val="50"/>
        <cfvo type="max"/>
        <color rgb="FFFF0000"/>
        <color rgb="FFFFFF00"/>
        <color rgb="FF307442"/>
      </colorScale>
    </cfRule>
  </conditionalFormatting>
  <conditionalFormatting sqref="N429">
    <cfRule type="colorScale" priority="3982">
      <colorScale>
        <cfvo type="min"/>
        <cfvo type="percentile" val="50"/>
        <cfvo type="max"/>
        <color rgb="FFFF0000"/>
        <color rgb="FFFFFF00"/>
        <color rgb="FF307442"/>
      </colorScale>
    </cfRule>
  </conditionalFormatting>
  <conditionalFormatting sqref="N467">
    <cfRule type="colorScale" priority="3979">
      <colorScale>
        <cfvo type="min"/>
        <cfvo type="percentile" val="50"/>
        <cfvo type="max"/>
        <color rgb="FFFF0000"/>
        <color rgb="FFFFFF00"/>
        <color rgb="FF307442"/>
      </colorScale>
    </cfRule>
  </conditionalFormatting>
  <conditionalFormatting sqref="N516">
    <cfRule type="colorScale" priority="3978">
      <colorScale>
        <cfvo type="min"/>
        <cfvo type="percentile" val="50"/>
        <cfvo type="max"/>
        <color rgb="FFFF0000"/>
        <color rgb="FFFFFF00"/>
        <color rgb="FF307442"/>
      </colorScale>
    </cfRule>
  </conditionalFormatting>
  <conditionalFormatting sqref="N532:N533">
    <cfRule type="colorScale" priority="3977">
      <colorScale>
        <cfvo type="min"/>
        <cfvo type="percentile" val="50"/>
        <cfvo type="max"/>
        <color rgb="FFFF0000"/>
        <color rgb="FFFFFF00"/>
        <color rgb="FF307442"/>
      </colorScale>
    </cfRule>
  </conditionalFormatting>
  <conditionalFormatting sqref="N550:N552">
    <cfRule type="colorScale" priority="3976">
      <colorScale>
        <cfvo type="min"/>
        <cfvo type="percentile" val="50"/>
        <cfvo type="max"/>
        <color rgb="FFFF0000"/>
        <color rgb="FFFFFF00"/>
        <color rgb="FF307442"/>
      </colorScale>
    </cfRule>
  </conditionalFormatting>
  <conditionalFormatting sqref="N496">
    <cfRule type="colorScale" priority="3975">
      <colorScale>
        <cfvo type="min"/>
        <cfvo type="percentile" val="50"/>
        <cfvo type="max"/>
        <color rgb="FFFF0000"/>
        <color rgb="FFFFFF00"/>
        <color rgb="FF307442"/>
      </colorScale>
    </cfRule>
  </conditionalFormatting>
  <conditionalFormatting sqref="N581">
    <cfRule type="colorScale" priority="3974">
      <colorScale>
        <cfvo type="min"/>
        <cfvo type="percentile" val="50"/>
        <cfvo type="max"/>
        <color rgb="FFFF0000"/>
        <color rgb="FFFFFF00"/>
        <color rgb="FF307442"/>
      </colorScale>
    </cfRule>
  </conditionalFormatting>
  <conditionalFormatting sqref="N594">
    <cfRule type="colorScale" priority="3972">
      <colorScale>
        <cfvo type="min"/>
        <cfvo type="percentile" val="50"/>
        <cfvo type="max"/>
        <color rgb="FFFF0000"/>
        <color rgb="FFFFFF00"/>
        <color rgb="FF307442"/>
      </colorScale>
    </cfRule>
  </conditionalFormatting>
  <conditionalFormatting sqref="N596">
    <cfRule type="colorScale" priority="3971">
      <colorScale>
        <cfvo type="min"/>
        <cfvo type="percentile" val="50"/>
        <cfvo type="max"/>
        <color rgb="FFFF0000"/>
        <color rgb="FFFFFF00"/>
        <color rgb="FF307442"/>
      </colorScale>
    </cfRule>
  </conditionalFormatting>
  <conditionalFormatting sqref="N209">
    <cfRule type="colorScale" priority="3969">
      <colorScale>
        <cfvo type="min"/>
        <cfvo type="percentile" val="50"/>
        <cfvo type="max"/>
        <color rgb="FFFF0000"/>
        <color rgb="FFFFFF00"/>
        <color rgb="FF307442"/>
      </colorScale>
    </cfRule>
  </conditionalFormatting>
  <conditionalFormatting sqref="N668">
    <cfRule type="colorScale" priority="3967">
      <colorScale>
        <cfvo type="min"/>
        <cfvo type="percentile" val="50"/>
        <cfvo type="max"/>
        <color rgb="FFFF0000"/>
        <color rgb="FFFFFF00"/>
        <color rgb="FF307442"/>
      </colorScale>
    </cfRule>
  </conditionalFormatting>
  <conditionalFormatting sqref="N698">
    <cfRule type="colorScale" priority="3965">
      <colorScale>
        <cfvo type="min"/>
        <cfvo type="percentile" val="50"/>
        <cfvo type="max"/>
        <color rgb="FFFF0000"/>
        <color rgb="FFFFFF00"/>
        <color rgb="FF307442"/>
      </colorScale>
    </cfRule>
  </conditionalFormatting>
  <conditionalFormatting sqref="N700">
    <cfRule type="colorScale" priority="3964">
      <colorScale>
        <cfvo type="min"/>
        <cfvo type="percentile" val="50"/>
        <cfvo type="max"/>
        <color rgb="FFFF0000"/>
        <color rgb="FFFFFF00"/>
        <color rgb="FF307442"/>
      </colorScale>
    </cfRule>
  </conditionalFormatting>
  <conditionalFormatting sqref="N699">
    <cfRule type="colorScale" priority="3963">
      <colorScale>
        <cfvo type="min"/>
        <cfvo type="percentile" val="50"/>
        <cfvo type="max"/>
        <color rgb="FFFF0000"/>
        <color rgb="FFFFFF00"/>
        <color rgb="FF307442"/>
      </colorScale>
    </cfRule>
  </conditionalFormatting>
  <conditionalFormatting sqref="N746:N747">
    <cfRule type="colorScale" priority="3962">
      <colorScale>
        <cfvo type="min"/>
        <cfvo type="percentile" val="50"/>
        <cfvo type="max"/>
        <color rgb="FFFF0000"/>
        <color rgb="FFFFFF00"/>
        <color rgb="FF307442"/>
      </colorScale>
    </cfRule>
  </conditionalFormatting>
  <conditionalFormatting sqref="N792:N793">
    <cfRule type="colorScale" priority="3959">
      <colorScale>
        <cfvo type="min"/>
        <cfvo type="percentile" val="50"/>
        <cfvo type="max"/>
        <color rgb="FFFF0000"/>
        <color rgb="FFFFFF00"/>
        <color rgb="FF307442"/>
      </colorScale>
    </cfRule>
  </conditionalFormatting>
  <conditionalFormatting sqref="N812:N813">
    <cfRule type="colorScale" priority="3958">
      <colorScale>
        <cfvo type="min"/>
        <cfvo type="percentile" val="50"/>
        <cfvo type="max"/>
        <color rgb="FFFF0000"/>
        <color rgb="FFFFFF00"/>
        <color rgb="FF307442"/>
      </colorScale>
    </cfRule>
  </conditionalFormatting>
  <conditionalFormatting sqref="N843">
    <cfRule type="colorScale" priority="3957">
      <colorScale>
        <cfvo type="min"/>
        <cfvo type="percentile" val="50"/>
        <cfvo type="max"/>
        <color rgb="FFFF0000"/>
        <color rgb="FFFFFF00"/>
        <color rgb="FF307442"/>
      </colorScale>
    </cfRule>
  </conditionalFormatting>
  <conditionalFormatting sqref="N880:N881">
    <cfRule type="colorScale" priority="3956">
      <colorScale>
        <cfvo type="min"/>
        <cfvo type="percentile" val="50"/>
        <cfvo type="max"/>
        <color rgb="FFFF0000"/>
        <color rgb="FFFFFF00"/>
        <color rgb="FF307442"/>
      </colorScale>
    </cfRule>
  </conditionalFormatting>
  <conditionalFormatting sqref="N937:N938">
    <cfRule type="colorScale" priority="3955">
      <colorScale>
        <cfvo type="min"/>
        <cfvo type="percentile" val="50"/>
        <cfvo type="max"/>
        <color rgb="FFFF0000"/>
        <color rgb="FFFFFF00"/>
        <color rgb="FF307442"/>
      </colorScale>
    </cfRule>
  </conditionalFormatting>
  <conditionalFormatting sqref="N955">
    <cfRule type="colorScale" priority="3954">
      <colorScale>
        <cfvo type="min"/>
        <cfvo type="percentile" val="50"/>
        <cfvo type="max"/>
        <color rgb="FFFF0000"/>
        <color rgb="FFFFFF00"/>
        <color rgb="FF307442"/>
      </colorScale>
    </cfRule>
  </conditionalFormatting>
  <conditionalFormatting sqref="N968">
    <cfRule type="colorScale" priority="3953">
      <colorScale>
        <cfvo type="min"/>
        <cfvo type="percentile" val="50"/>
        <cfvo type="max"/>
        <color rgb="FFFF0000"/>
        <color rgb="FFFFFF00"/>
        <color rgb="FF307442"/>
      </colorScale>
    </cfRule>
  </conditionalFormatting>
  <conditionalFormatting sqref="N984">
    <cfRule type="colorScale" priority="3952">
      <colorScale>
        <cfvo type="min"/>
        <cfvo type="percentile" val="50"/>
        <cfvo type="max"/>
        <color rgb="FFFF0000"/>
        <color rgb="FFFFFF00"/>
        <color rgb="FF307442"/>
      </colorScale>
    </cfRule>
  </conditionalFormatting>
  <conditionalFormatting sqref="N1021">
    <cfRule type="colorScale" priority="3951">
      <colorScale>
        <cfvo type="min"/>
        <cfvo type="percentile" val="50"/>
        <cfvo type="max"/>
        <color rgb="FFFF0000"/>
        <color rgb="FFFFFF00"/>
        <color rgb="FF307442"/>
      </colorScale>
    </cfRule>
  </conditionalFormatting>
  <conditionalFormatting sqref="N1036">
    <cfRule type="colorScale" priority="3950">
      <colorScale>
        <cfvo type="min"/>
        <cfvo type="percentile" val="50"/>
        <cfvo type="max"/>
        <color rgb="FFFF0000"/>
        <color rgb="FFFFFF00"/>
        <color rgb="FF307442"/>
      </colorScale>
    </cfRule>
  </conditionalFormatting>
  <conditionalFormatting sqref="N1062">
    <cfRule type="colorScale" priority="3949">
      <colorScale>
        <cfvo type="min"/>
        <cfvo type="percentile" val="50"/>
        <cfvo type="max"/>
        <color rgb="FFFF0000"/>
        <color rgb="FFFFFF00"/>
        <color rgb="FF307442"/>
      </colorScale>
    </cfRule>
  </conditionalFormatting>
  <conditionalFormatting sqref="N1063">
    <cfRule type="colorScale" priority="3948">
      <colorScale>
        <cfvo type="min"/>
        <cfvo type="percentile" val="50"/>
        <cfvo type="max"/>
        <color rgb="FFFF0000"/>
        <color rgb="FFFFFF00"/>
        <color rgb="FF307442"/>
      </colorScale>
    </cfRule>
  </conditionalFormatting>
  <conditionalFormatting sqref="N1124">
    <cfRule type="colorScale" priority="3947">
      <colorScale>
        <cfvo type="min"/>
        <cfvo type="percentile" val="50"/>
        <cfvo type="max"/>
        <color rgb="FFFF0000"/>
        <color rgb="FFFFFF00"/>
        <color rgb="FF307442"/>
      </colorScale>
    </cfRule>
  </conditionalFormatting>
  <conditionalFormatting sqref="N1125">
    <cfRule type="colorScale" priority="3946">
      <colorScale>
        <cfvo type="min"/>
        <cfvo type="percentile" val="50"/>
        <cfvo type="max"/>
        <color rgb="FFFF0000"/>
        <color rgb="FFFFFF00"/>
        <color rgb="FF307442"/>
      </colorScale>
    </cfRule>
  </conditionalFormatting>
  <conditionalFormatting sqref="N1174">
    <cfRule type="colorScale" priority="3944">
      <colorScale>
        <cfvo type="min"/>
        <cfvo type="percentile" val="50"/>
        <cfvo type="max"/>
        <color rgb="FFFF0000"/>
        <color rgb="FFFFFF00"/>
        <color rgb="FF307442"/>
      </colorScale>
    </cfRule>
  </conditionalFormatting>
  <conditionalFormatting sqref="N1195:N1196">
    <cfRule type="colorScale" priority="3943">
      <colorScale>
        <cfvo type="min"/>
        <cfvo type="percentile" val="50"/>
        <cfvo type="max"/>
        <color rgb="FFFF0000"/>
        <color rgb="FFFFFF00"/>
        <color rgb="FF307442"/>
      </colorScale>
    </cfRule>
  </conditionalFormatting>
  <conditionalFormatting sqref="N1218">
    <cfRule type="iconSet" priority="3942">
      <iconSet iconSet="4TrafficLights">
        <cfvo type="percent" val="0"/>
        <cfvo type="percent" val="25"/>
        <cfvo type="percent" val="50"/>
        <cfvo type="percent" val="75"/>
      </iconSet>
    </cfRule>
  </conditionalFormatting>
  <conditionalFormatting sqref="N1272">
    <cfRule type="colorScale" priority="3941">
      <colorScale>
        <cfvo type="min"/>
        <cfvo type="percentile" val="50"/>
        <cfvo type="max"/>
        <color rgb="FFFF0000"/>
        <color rgb="FFFFFF00"/>
        <color rgb="FF307442"/>
      </colorScale>
    </cfRule>
  </conditionalFormatting>
  <conditionalFormatting sqref="N1292">
    <cfRule type="colorScale" priority="3940">
      <colorScale>
        <cfvo type="min"/>
        <cfvo type="percentile" val="50"/>
        <cfvo type="max"/>
        <color rgb="FFFF0000"/>
        <color rgb="FFFFFF00"/>
        <color rgb="FF307442"/>
      </colorScale>
    </cfRule>
  </conditionalFormatting>
  <conditionalFormatting sqref="N1290">
    <cfRule type="colorScale" priority="3939">
      <colorScale>
        <cfvo type="min"/>
        <cfvo type="percentile" val="50"/>
        <cfvo type="max"/>
        <color rgb="FFFF0000"/>
        <color rgb="FFFFFF00"/>
        <color rgb="FF307442"/>
      </colorScale>
    </cfRule>
  </conditionalFormatting>
  <conditionalFormatting sqref="N1317">
    <cfRule type="colorScale" priority="3938">
      <colorScale>
        <cfvo type="min"/>
        <cfvo type="percentile" val="50"/>
        <cfvo type="max"/>
        <color rgb="FFFF0000"/>
        <color rgb="FFFFFF00"/>
        <color rgb="FF307442"/>
      </colorScale>
    </cfRule>
  </conditionalFormatting>
  <conditionalFormatting sqref="N1315">
    <cfRule type="colorScale" priority="3937">
      <colorScale>
        <cfvo type="min"/>
        <cfvo type="percentile" val="50"/>
        <cfvo type="max"/>
        <color rgb="FFFF0000"/>
        <color rgb="FFFFFF00"/>
        <color rgb="FF307442"/>
      </colorScale>
    </cfRule>
  </conditionalFormatting>
  <conditionalFormatting sqref="N1334">
    <cfRule type="colorScale" priority="3936">
      <colorScale>
        <cfvo type="min"/>
        <cfvo type="percentile" val="50"/>
        <cfvo type="max"/>
        <color rgb="FFFF0000"/>
        <color rgb="FFFFFF00"/>
        <color rgb="FF307442"/>
      </colorScale>
    </cfRule>
  </conditionalFormatting>
  <conditionalFormatting sqref="N1353:N1354 N1350">
    <cfRule type="colorScale" priority="3935">
      <colorScale>
        <cfvo type="min"/>
        <cfvo type="percentile" val="50"/>
        <cfvo type="max"/>
        <color rgb="FFFF0000"/>
        <color rgb="FFFFFF00"/>
        <color rgb="FF307442"/>
      </colorScale>
    </cfRule>
  </conditionalFormatting>
  <conditionalFormatting sqref="N1368">
    <cfRule type="colorScale" priority="3934">
      <colorScale>
        <cfvo type="min"/>
        <cfvo type="percentile" val="50"/>
        <cfvo type="max"/>
        <color rgb="FFFF0000"/>
        <color rgb="FFFFFF00"/>
        <color rgb="FF307442"/>
      </colorScale>
    </cfRule>
  </conditionalFormatting>
  <conditionalFormatting sqref="N1436">
    <cfRule type="colorScale" priority="3933">
      <colorScale>
        <cfvo type="min"/>
        <cfvo type="percentile" val="50"/>
        <cfvo type="max"/>
        <color rgb="FFFF0000"/>
        <color rgb="FFFFFF00"/>
        <color rgb="FF307442"/>
      </colorScale>
    </cfRule>
  </conditionalFormatting>
  <conditionalFormatting sqref="N1461">
    <cfRule type="colorScale" priority="3932">
      <colorScale>
        <cfvo type="min"/>
        <cfvo type="percentile" val="50"/>
        <cfvo type="max"/>
        <color rgb="FFFF0000"/>
        <color rgb="FFFFFF00"/>
        <color rgb="FF307442"/>
      </colorScale>
    </cfRule>
  </conditionalFormatting>
  <conditionalFormatting sqref="N1542">
    <cfRule type="colorScale" priority="3931">
      <colorScale>
        <cfvo type="min"/>
        <cfvo type="percentile" val="50"/>
        <cfvo type="max"/>
        <color rgb="FFFF0000"/>
        <color rgb="FFFFFF00"/>
        <color rgb="FF307442"/>
      </colorScale>
    </cfRule>
  </conditionalFormatting>
  <conditionalFormatting sqref="N1543">
    <cfRule type="colorScale" priority="3930">
      <colorScale>
        <cfvo type="min"/>
        <cfvo type="percentile" val="50"/>
        <cfvo type="max"/>
        <color rgb="FFFF0000"/>
        <color rgb="FFFFFF00"/>
        <color rgb="FF307442"/>
      </colorScale>
    </cfRule>
  </conditionalFormatting>
  <conditionalFormatting sqref="N1575:N1576">
    <cfRule type="colorScale" priority="3929">
      <colorScale>
        <cfvo type="min"/>
        <cfvo type="percentile" val="50"/>
        <cfvo type="max"/>
        <color rgb="FFFF0000"/>
        <color rgb="FFFFFF00"/>
        <color rgb="FF307442"/>
      </colorScale>
    </cfRule>
  </conditionalFormatting>
  <conditionalFormatting sqref="N1593:N1594 N1597">
    <cfRule type="colorScale" priority="3928">
      <colorScale>
        <cfvo type="min"/>
        <cfvo type="percentile" val="50"/>
        <cfvo type="max"/>
        <color rgb="FFFF0000"/>
        <color rgb="FFFFFF00"/>
        <color rgb="FF307442"/>
      </colorScale>
    </cfRule>
  </conditionalFormatting>
  <conditionalFormatting sqref="N1611:N1612">
    <cfRule type="colorScale" priority="3927">
      <colorScale>
        <cfvo type="min"/>
        <cfvo type="percentile" val="50"/>
        <cfvo type="max"/>
        <color rgb="FFFF0000"/>
        <color rgb="FFFFFF00"/>
        <color rgb="FF307442"/>
      </colorScale>
    </cfRule>
  </conditionalFormatting>
  <conditionalFormatting sqref="N1630:N1632">
    <cfRule type="colorScale" priority="3926">
      <colorScale>
        <cfvo type="min"/>
        <cfvo type="percentile" val="50"/>
        <cfvo type="max"/>
        <color rgb="FFFF0000"/>
        <color rgb="FFFFFF00"/>
        <color rgb="FF307442"/>
      </colorScale>
    </cfRule>
  </conditionalFormatting>
  <conditionalFormatting sqref="N1647">
    <cfRule type="colorScale" priority="3925">
      <colorScale>
        <cfvo type="min"/>
        <cfvo type="percentile" val="50"/>
        <cfvo type="max"/>
        <color rgb="FFFF0000"/>
        <color rgb="FFFFFF00"/>
        <color rgb="FF307442"/>
      </colorScale>
    </cfRule>
  </conditionalFormatting>
  <conditionalFormatting sqref="N1659:N1660">
    <cfRule type="colorScale" priority="3924">
      <colorScale>
        <cfvo type="min"/>
        <cfvo type="percentile" val="50"/>
        <cfvo type="max"/>
        <color rgb="FFFF0000"/>
        <color rgb="FFFFFF00"/>
        <color rgb="FF307442"/>
      </colorScale>
    </cfRule>
  </conditionalFormatting>
  <conditionalFormatting sqref="N1673">
    <cfRule type="colorScale" priority="3923">
      <colorScale>
        <cfvo type="min"/>
        <cfvo type="percentile" val="50"/>
        <cfvo type="max"/>
        <color rgb="FFFF0000"/>
        <color rgb="FFFFFF00"/>
        <color rgb="FF307442"/>
      </colorScale>
    </cfRule>
  </conditionalFormatting>
  <conditionalFormatting sqref="N1685">
    <cfRule type="colorScale" priority="3922">
      <colorScale>
        <cfvo type="min"/>
        <cfvo type="percentile" val="50"/>
        <cfvo type="max"/>
        <color rgb="FFFF0000"/>
        <color rgb="FFFFFF00"/>
        <color rgb="FF307442"/>
      </colorScale>
    </cfRule>
  </conditionalFormatting>
  <conditionalFormatting sqref="N1727">
    <cfRule type="colorScale" priority="3921">
      <colorScale>
        <cfvo type="min"/>
        <cfvo type="percentile" val="50"/>
        <cfvo type="max"/>
        <color rgb="FFFF0000"/>
        <color rgb="FFFFFF00"/>
        <color rgb="FF307442"/>
      </colorScale>
    </cfRule>
  </conditionalFormatting>
  <conditionalFormatting sqref="N1778">
    <cfRule type="colorScale" priority="3920">
      <colorScale>
        <cfvo type="min"/>
        <cfvo type="percentile" val="50"/>
        <cfvo type="max"/>
        <color rgb="FFFF0000"/>
        <color rgb="FFFFFF00"/>
        <color rgb="FF307442"/>
      </colorScale>
    </cfRule>
  </conditionalFormatting>
  <conditionalFormatting sqref="N1801">
    <cfRule type="colorScale" priority="3919">
      <colorScale>
        <cfvo type="min"/>
        <cfvo type="percentile" val="50"/>
        <cfvo type="max"/>
        <color rgb="FFFF0000"/>
        <color rgb="FFFFFF00"/>
        <color rgb="FF307442"/>
      </colorScale>
    </cfRule>
  </conditionalFormatting>
  <conditionalFormatting sqref="N1800">
    <cfRule type="colorScale" priority="3918">
      <colorScale>
        <cfvo type="min"/>
        <cfvo type="percentile" val="50"/>
        <cfvo type="max"/>
        <color rgb="FFFF0000"/>
        <color rgb="FFFFFF00"/>
        <color rgb="FF307442"/>
      </colorScale>
    </cfRule>
  </conditionalFormatting>
  <conditionalFormatting sqref="N1833:N1834">
    <cfRule type="colorScale" priority="3916">
      <colorScale>
        <cfvo type="min"/>
        <cfvo type="percentile" val="50"/>
        <cfvo type="max"/>
        <color rgb="FFFF0000"/>
        <color rgb="FFFFFF00"/>
        <color rgb="FF307442"/>
      </colorScale>
    </cfRule>
  </conditionalFormatting>
  <conditionalFormatting sqref="N1853:N1854 N1851">
    <cfRule type="colorScale" priority="3915">
      <colorScale>
        <cfvo type="min"/>
        <cfvo type="percentile" val="50"/>
        <cfvo type="max"/>
        <color rgb="FFFF0000"/>
        <color rgb="FFFFFF00"/>
        <color rgb="FF307442"/>
      </colorScale>
    </cfRule>
  </conditionalFormatting>
  <conditionalFormatting sqref="N1883">
    <cfRule type="colorScale" priority="3914">
      <colorScale>
        <cfvo type="min"/>
        <cfvo type="percentile" val="50"/>
        <cfvo type="max"/>
        <color rgb="FFFF0000"/>
        <color rgb="FFFFFF00"/>
        <color rgb="FF307442"/>
      </colorScale>
    </cfRule>
  </conditionalFormatting>
  <conditionalFormatting sqref="N1921">
    <cfRule type="colorScale" priority="3912">
      <colorScale>
        <cfvo type="min"/>
        <cfvo type="percentile" val="50"/>
        <cfvo type="max"/>
        <color rgb="FFFF0000"/>
        <color rgb="FFFFFF00"/>
        <color rgb="FF307442"/>
      </colorScale>
    </cfRule>
  </conditionalFormatting>
  <conditionalFormatting sqref="N1942">
    <cfRule type="colorScale" priority="3911">
      <colorScale>
        <cfvo type="min"/>
        <cfvo type="percentile" val="50"/>
        <cfvo type="max"/>
        <color rgb="FFFF0000"/>
        <color rgb="FFFFFF00"/>
        <color rgb="FF307442"/>
      </colorScale>
    </cfRule>
  </conditionalFormatting>
  <conditionalFormatting sqref="N1946">
    <cfRule type="colorScale" priority="3910">
      <colorScale>
        <cfvo type="min"/>
        <cfvo type="percentile" val="50"/>
        <cfvo type="max"/>
        <color rgb="FFFF0000"/>
        <color rgb="FFFFFF00"/>
        <color rgb="FF307442"/>
      </colorScale>
    </cfRule>
  </conditionalFormatting>
  <conditionalFormatting sqref="N1380">
    <cfRule type="colorScale" priority="3909">
      <colorScale>
        <cfvo type="min"/>
        <cfvo type="percentile" val="50"/>
        <cfvo type="max"/>
        <color rgb="FFFF0000"/>
        <color rgb="FFFFFF00"/>
        <color rgb="FF307442"/>
      </colorScale>
    </cfRule>
  </conditionalFormatting>
  <conditionalFormatting sqref="N1985">
    <cfRule type="colorScale" priority="3908">
      <colorScale>
        <cfvo type="min"/>
        <cfvo type="percentile" val="50"/>
        <cfvo type="max"/>
        <color rgb="FFFF0000"/>
        <color rgb="FFFFFF00"/>
        <color rgb="FF307442"/>
      </colorScale>
    </cfRule>
  </conditionalFormatting>
  <conditionalFormatting sqref="N2003">
    <cfRule type="colorScale" priority="3907">
      <colorScale>
        <cfvo type="min"/>
        <cfvo type="percentile" val="50"/>
        <cfvo type="max"/>
        <color rgb="FFFF0000"/>
        <color rgb="FFFFFF00"/>
        <color rgb="FF307442"/>
      </colorScale>
    </cfRule>
  </conditionalFormatting>
  <conditionalFormatting sqref="N2037">
    <cfRule type="colorScale" priority="3906">
      <colorScale>
        <cfvo type="min"/>
        <cfvo type="percentile" val="50"/>
        <cfvo type="max"/>
        <color rgb="FFFF0000"/>
        <color rgb="FFFFFF00"/>
        <color rgb="FF307442"/>
      </colorScale>
    </cfRule>
  </conditionalFormatting>
  <conditionalFormatting sqref="N2044">
    <cfRule type="colorScale" priority="3905">
      <colorScale>
        <cfvo type="min"/>
        <cfvo type="percentile" val="50"/>
        <cfvo type="max"/>
        <color rgb="FFFF0000"/>
        <color rgb="FFFFFF00"/>
        <color rgb="FF307442"/>
      </colorScale>
    </cfRule>
  </conditionalFormatting>
  <conditionalFormatting sqref="N2070">
    <cfRule type="colorScale" priority="3904">
      <colorScale>
        <cfvo type="min"/>
        <cfvo type="percentile" val="50"/>
        <cfvo type="max"/>
        <color rgb="FFFF0000"/>
        <color rgb="FFFFFF00"/>
        <color rgb="FF307442"/>
      </colorScale>
    </cfRule>
  </conditionalFormatting>
  <conditionalFormatting sqref="N2093:N2094">
    <cfRule type="colorScale" priority="3903">
      <colorScale>
        <cfvo type="min"/>
        <cfvo type="percentile" val="50"/>
        <cfvo type="max"/>
        <color rgb="FFFF0000"/>
        <color rgb="FFFFFF00"/>
        <color rgb="FF307442"/>
      </colorScale>
    </cfRule>
  </conditionalFormatting>
  <conditionalFormatting sqref="N2115">
    <cfRule type="colorScale" priority="3901">
      <colorScale>
        <cfvo type="min"/>
        <cfvo type="percentile" val="50"/>
        <cfvo type="max"/>
        <color rgb="FFFF0000"/>
        <color rgb="FFFFFF00"/>
        <color rgb="FF307442"/>
      </colorScale>
    </cfRule>
  </conditionalFormatting>
  <conditionalFormatting sqref="N2132">
    <cfRule type="colorScale" priority="3900">
      <colorScale>
        <cfvo type="min"/>
        <cfvo type="percentile" val="50"/>
        <cfvo type="max"/>
        <color rgb="FFFF0000"/>
        <color rgb="FFFFFF00"/>
        <color rgb="FF307442"/>
      </colorScale>
    </cfRule>
  </conditionalFormatting>
  <conditionalFormatting sqref="N2145">
    <cfRule type="colorScale" priority="3899">
      <colorScale>
        <cfvo type="min"/>
        <cfvo type="percentile" val="50"/>
        <cfvo type="max"/>
        <color rgb="FFFF0000"/>
        <color rgb="FFFFFF00"/>
        <color rgb="FF307442"/>
      </colorScale>
    </cfRule>
  </conditionalFormatting>
  <conditionalFormatting sqref="N2175">
    <cfRule type="colorScale" priority="3897">
      <colorScale>
        <cfvo type="min"/>
        <cfvo type="percentile" val="50"/>
        <cfvo type="max"/>
        <color rgb="FFFF0000"/>
        <color rgb="FFFFFF00"/>
        <color rgb="FF307442"/>
      </colorScale>
    </cfRule>
  </conditionalFormatting>
  <conditionalFormatting sqref="N2254">
    <cfRule type="colorScale" priority="3896">
      <colorScale>
        <cfvo type="min"/>
        <cfvo type="percentile" val="50"/>
        <cfvo type="max"/>
        <color rgb="FFFF0000"/>
        <color rgb="FFFFFF00"/>
        <color rgb="FF307442"/>
      </colorScale>
    </cfRule>
  </conditionalFormatting>
  <conditionalFormatting sqref="N2276">
    <cfRule type="colorScale" priority="3895">
      <colorScale>
        <cfvo type="min"/>
        <cfvo type="percentile" val="50"/>
        <cfvo type="max"/>
        <color rgb="FFFF0000"/>
        <color rgb="FFFFFF00"/>
        <color rgb="FF307442"/>
      </colorScale>
    </cfRule>
  </conditionalFormatting>
  <conditionalFormatting sqref="N2291:N2292">
    <cfRule type="colorScale" priority="3894">
      <colorScale>
        <cfvo type="min"/>
        <cfvo type="percentile" val="50"/>
        <cfvo type="max"/>
        <color rgb="FFFF0000"/>
        <color rgb="FFFFFF00"/>
        <color rgb="FF307442"/>
      </colorScale>
    </cfRule>
  </conditionalFormatting>
  <conditionalFormatting sqref="N2327:N2328">
    <cfRule type="colorScale" priority="3893">
      <colorScale>
        <cfvo type="min"/>
        <cfvo type="percentile" val="50"/>
        <cfvo type="max"/>
        <color rgb="FFFF0000"/>
        <color rgb="FFFFFF00"/>
        <color rgb="FF307442"/>
      </colorScale>
    </cfRule>
  </conditionalFormatting>
  <conditionalFormatting sqref="N2347">
    <cfRule type="colorScale" priority="3892">
      <colorScale>
        <cfvo type="min"/>
        <cfvo type="percentile" val="50"/>
        <cfvo type="max"/>
        <color rgb="FFFF0000"/>
        <color rgb="FFFFFF00"/>
        <color rgb="FF307442"/>
      </colorScale>
    </cfRule>
  </conditionalFormatting>
  <conditionalFormatting sqref="N2362:N2364">
    <cfRule type="colorScale" priority="3891">
      <colorScale>
        <cfvo type="min"/>
        <cfvo type="percentile" val="50"/>
        <cfvo type="max"/>
        <color rgb="FFFF0000"/>
        <color rgb="FFFFFF00"/>
        <color rgb="FF307442"/>
      </colorScale>
    </cfRule>
  </conditionalFormatting>
  <conditionalFormatting sqref="N2422">
    <cfRule type="colorScale" priority="3890">
      <colorScale>
        <cfvo type="min"/>
        <cfvo type="percentile" val="50"/>
        <cfvo type="max"/>
        <color rgb="FFFF0000"/>
        <color rgb="FFFFFF00"/>
        <color rgb="FF307442"/>
      </colorScale>
    </cfRule>
  </conditionalFormatting>
  <conditionalFormatting sqref="N2448:N2449">
    <cfRule type="colorScale" priority="3889">
      <colorScale>
        <cfvo type="min"/>
        <cfvo type="percentile" val="50"/>
        <cfvo type="max"/>
        <color rgb="FFFF0000"/>
        <color rgb="FFFFFF00"/>
        <color rgb="FF307442"/>
      </colorScale>
    </cfRule>
  </conditionalFormatting>
  <conditionalFormatting sqref="N2205">
    <cfRule type="colorScale" priority="3887">
      <colorScale>
        <cfvo type="min"/>
        <cfvo type="percentile" val="50"/>
        <cfvo type="max"/>
        <color rgb="FFFF0000"/>
        <color rgb="FFFFFF00"/>
        <color rgb="FF307442"/>
      </colorScale>
    </cfRule>
  </conditionalFormatting>
  <conditionalFormatting sqref="N2219">
    <cfRule type="colorScale" priority="3886">
      <colorScale>
        <cfvo type="min"/>
        <cfvo type="percentile" val="50"/>
        <cfvo type="max"/>
        <color rgb="FFFF0000"/>
        <color rgb="FFFFFF00"/>
        <color rgb="FF307442"/>
      </colorScale>
    </cfRule>
  </conditionalFormatting>
  <conditionalFormatting sqref="N2484">
    <cfRule type="colorScale" priority="3885">
      <colorScale>
        <cfvo type="min"/>
        <cfvo type="percentile" val="50"/>
        <cfvo type="max"/>
        <color rgb="FFFF0000"/>
        <color rgb="FFFFFF00"/>
        <color rgb="FF307442"/>
      </colorScale>
    </cfRule>
  </conditionalFormatting>
  <conditionalFormatting sqref="N2503">
    <cfRule type="colorScale" priority="3884">
      <colorScale>
        <cfvo type="min"/>
        <cfvo type="percentile" val="50"/>
        <cfvo type="max"/>
        <color rgb="FFFF0000"/>
        <color rgb="FFFFFF00"/>
        <color rgb="FF307442"/>
      </colorScale>
    </cfRule>
  </conditionalFormatting>
  <conditionalFormatting sqref="N2536">
    <cfRule type="colorScale" priority="3883">
      <colorScale>
        <cfvo type="min"/>
        <cfvo type="percentile" val="50"/>
        <cfvo type="max"/>
        <color rgb="FFFF0000"/>
        <color rgb="FFFFFF00"/>
        <color rgb="FF307442"/>
      </colorScale>
    </cfRule>
  </conditionalFormatting>
  <conditionalFormatting sqref="N2558:N2561">
    <cfRule type="colorScale" priority="3882">
      <colorScale>
        <cfvo type="min"/>
        <cfvo type="percentile" val="50"/>
        <cfvo type="max"/>
        <color rgb="FFFF0000"/>
        <color rgb="FFFFFF00"/>
        <color rgb="FF307442"/>
      </colorScale>
    </cfRule>
  </conditionalFormatting>
  <conditionalFormatting sqref="N2585">
    <cfRule type="colorScale" priority="3881">
      <colorScale>
        <cfvo type="min"/>
        <cfvo type="percentile" val="50"/>
        <cfvo type="max"/>
        <color rgb="FFFF0000"/>
        <color rgb="FFFFFF00"/>
        <color rgb="FF307442"/>
      </colorScale>
    </cfRule>
  </conditionalFormatting>
  <conditionalFormatting sqref="N2584">
    <cfRule type="colorScale" priority="3880">
      <colorScale>
        <cfvo type="min"/>
        <cfvo type="percentile" val="50"/>
        <cfvo type="max"/>
        <color rgb="FFFF0000"/>
        <color rgb="FFFFFF00"/>
        <color rgb="FF307442"/>
      </colorScale>
    </cfRule>
  </conditionalFormatting>
  <conditionalFormatting sqref="N2603">
    <cfRule type="colorScale" priority="3879">
      <colorScale>
        <cfvo type="min"/>
        <cfvo type="percentile" val="50"/>
        <cfvo type="max"/>
        <color rgb="FFFF0000"/>
        <color rgb="FFFFFF00"/>
        <color rgb="FF307442"/>
      </colorScale>
    </cfRule>
  </conditionalFormatting>
  <conditionalFormatting sqref="N2604">
    <cfRule type="colorScale" priority="3878">
      <colorScale>
        <cfvo type="min"/>
        <cfvo type="percentile" val="50"/>
        <cfvo type="max"/>
        <color rgb="FFFF0000"/>
        <color rgb="FFFFFF00"/>
        <color rgb="FF307442"/>
      </colorScale>
    </cfRule>
  </conditionalFormatting>
  <conditionalFormatting sqref="N2660">
    <cfRule type="colorScale" priority="3876">
      <colorScale>
        <cfvo type="min"/>
        <cfvo type="percentile" val="50"/>
        <cfvo type="max"/>
        <color rgb="FFFF0000"/>
        <color rgb="FFFFFF00"/>
        <color rgb="FF307442"/>
      </colorScale>
    </cfRule>
  </conditionalFormatting>
  <conditionalFormatting sqref="N2658:N2659 N2661">
    <cfRule type="colorScale" priority="3875">
      <colorScale>
        <cfvo type="min"/>
        <cfvo type="percentile" val="50"/>
        <cfvo type="max"/>
        <color rgb="FFFF0000"/>
        <color rgb="FFFFFF00"/>
        <color rgb="FF307442"/>
      </colorScale>
    </cfRule>
  </conditionalFormatting>
  <conditionalFormatting sqref="N2677:N2678">
    <cfRule type="colorScale" priority="3874">
      <colorScale>
        <cfvo type="min"/>
        <cfvo type="percentile" val="50"/>
        <cfvo type="max"/>
        <color rgb="FFFF0000"/>
        <color rgb="FFFFFF00"/>
        <color rgb="FF307442"/>
      </colorScale>
    </cfRule>
  </conditionalFormatting>
  <conditionalFormatting sqref="N2741 N2739">
    <cfRule type="colorScale" priority="3871">
      <colorScale>
        <cfvo type="min"/>
        <cfvo type="percentile" val="50"/>
        <cfvo type="max"/>
        <color rgb="FFFF0000"/>
        <color rgb="FFFFFF00"/>
        <color rgb="FF307442"/>
      </colorScale>
    </cfRule>
  </conditionalFormatting>
  <conditionalFormatting sqref="N2737">
    <cfRule type="colorScale" priority="3869">
      <colorScale>
        <cfvo type="min"/>
        <cfvo type="percentile" val="50"/>
        <cfvo type="max"/>
        <color rgb="FFFF0000"/>
        <color rgb="FFFFFF00"/>
        <color rgb="FF307442"/>
      </colorScale>
    </cfRule>
  </conditionalFormatting>
  <conditionalFormatting sqref="N2737">
    <cfRule type="colorScale" priority="3868">
      <colorScale>
        <cfvo type="min"/>
        <cfvo type="percentile" val="50"/>
        <cfvo type="max"/>
        <color rgb="FFFF0000"/>
        <color rgb="FFFFFF00"/>
        <color rgb="FF307442"/>
      </colorScale>
    </cfRule>
  </conditionalFormatting>
  <conditionalFormatting sqref="N2804">
    <cfRule type="colorScale" priority="3866">
      <colorScale>
        <cfvo type="min"/>
        <cfvo type="percentile" val="50"/>
        <cfvo type="max"/>
        <color rgb="FFFF0000"/>
        <color rgb="FFFFFF00"/>
        <color rgb="FF307442"/>
      </colorScale>
    </cfRule>
  </conditionalFormatting>
  <conditionalFormatting sqref="N2802">
    <cfRule type="colorScale" priority="3865">
      <colorScale>
        <cfvo type="min"/>
        <cfvo type="percentile" val="50"/>
        <cfvo type="max"/>
        <color rgb="FFFF0000"/>
        <color rgb="FFFFFF00"/>
        <color rgb="FF307442"/>
      </colorScale>
    </cfRule>
  </conditionalFormatting>
  <conditionalFormatting sqref="N2849:N2852">
    <cfRule type="colorScale" priority="3864">
      <colorScale>
        <cfvo type="min"/>
        <cfvo type="percentile" val="50"/>
        <cfvo type="max"/>
        <color rgb="FFFF0000"/>
        <color rgb="FFFFFF00"/>
        <color rgb="FF307442"/>
      </colorScale>
    </cfRule>
  </conditionalFormatting>
  <conditionalFormatting sqref="N2948">
    <cfRule type="colorScale" priority="3861">
      <colorScale>
        <cfvo type="min"/>
        <cfvo type="percentile" val="50"/>
        <cfvo type="max"/>
        <color rgb="FFFF0000"/>
        <color rgb="FFFFFF00"/>
        <color rgb="FF307442"/>
      </colorScale>
    </cfRule>
  </conditionalFormatting>
  <conditionalFormatting sqref="F2946:F2947">
    <cfRule type="colorScale" priority="3860">
      <colorScale>
        <cfvo type="min"/>
        <cfvo type="percentile" val="50"/>
        <cfvo type="max"/>
        <color rgb="FFFF0000"/>
        <color rgb="FFFFFF00"/>
        <color rgb="FF307442"/>
      </colorScale>
    </cfRule>
  </conditionalFormatting>
  <conditionalFormatting sqref="N2968">
    <cfRule type="colorScale" priority="3859">
      <colorScale>
        <cfvo type="min"/>
        <cfvo type="percentile" val="50"/>
        <cfvo type="max"/>
        <color rgb="FFFF0000"/>
        <color rgb="FFFFFF00"/>
        <color rgb="FF307442"/>
      </colorScale>
    </cfRule>
  </conditionalFormatting>
  <conditionalFormatting sqref="N2989">
    <cfRule type="colorScale" priority="3858">
      <colorScale>
        <cfvo type="min"/>
        <cfvo type="percentile" val="50"/>
        <cfvo type="max"/>
        <color rgb="FFFF0000"/>
        <color rgb="FFFFFF00"/>
        <color rgb="FF307442"/>
      </colorScale>
    </cfRule>
  </conditionalFormatting>
  <conditionalFormatting sqref="N2992">
    <cfRule type="colorScale" priority="3857">
      <colorScale>
        <cfvo type="min"/>
        <cfvo type="percentile" val="50"/>
        <cfvo type="max"/>
        <color rgb="FFFF0000"/>
        <color rgb="FFFFFF00"/>
        <color rgb="FF307442"/>
      </colorScale>
    </cfRule>
  </conditionalFormatting>
  <conditionalFormatting sqref="N3024">
    <cfRule type="colorScale" priority="3856">
      <colorScale>
        <cfvo type="min"/>
        <cfvo type="percentile" val="50"/>
        <cfvo type="max"/>
        <color rgb="FFFF0000"/>
        <color rgb="FFFFFF00"/>
        <color rgb="FF307442"/>
      </colorScale>
    </cfRule>
  </conditionalFormatting>
  <conditionalFormatting sqref="N3024">
    <cfRule type="iconSet" priority="3855">
      <iconSet iconSet="4TrafficLights">
        <cfvo type="percent" val="0"/>
        <cfvo type="percent" val="25"/>
        <cfvo type="percent" val="50"/>
        <cfvo type="percent" val="75"/>
      </iconSet>
    </cfRule>
  </conditionalFormatting>
  <conditionalFormatting sqref="N3024">
    <cfRule type="colorScale" priority="3854">
      <colorScale>
        <cfvo type="min"/>
        <cfvo type="percentile" val="50"/>
        <cfvo type="max"/>
        <color rgb="FFFF0000"/>
        <color rgb="FFFFFF00"/>
        <color rgb="FF307442"/>
      </colorScale>
    </cfRule>
  </conditionalFormatting>
  <conditionalFormatting sqref="N3045:N3047">
    <cfRule type="colorScale" priority="3853">
      <colorScale>
        <cfvo type="min"/>
        <cfvo type="percentile" val="50"/>
        <cfvo type="max"/>
        <color rgb="FFFF0000"/>
        <color rgb="FFFFFF00"/>
        <color rgb="FF307442"/>
      </colorScale>
    </cfRule>
  </conditionalFormatting>
  <conditionalFormatting sqref="N3045:N3047">
    <cfRule type="iconSet" priority="3852">
      <iconSet iconSet="4TrafficLights">
        <cfvo type="percent" val="0"/>
        <cfvo type="percent" val="25"/>
        <cfvo type="percent" val="50"/>
        <cfvo type="percent" val="75"/>
      </iconSet>
    </cfRule>
  </conditionalFormatting>
  <conditionalFormatting sqref="N3045:N3047">
    <cfRule type="colorScale" priority="3851">
      <colorScale>
        <cfvo type="min"/>
        <cfvo type="percentile" val="50"/>
        <cfvo type="max"/>
        <color rgb="FFFF0000"/>
        <color rgb="FFFFFF00"/>
        <color rgb="FF307442"/>
      </colorScale>
    </cfRule>
  </conditionalFormatting>
  <conditionalFormatting sqref="N3075:N3078">
    <cfRule type="colorScale" priority="3850">
      <colorScale>
        <cfvo type="min"/>
        <cfvo type="percentile" val="50"/>
        <cfvo type="max"/>
        <color rgb="FFFF0000"/>
        <color rgb="FFFFFF00"/>
        <color rgb="FF307442"/>
      </colorScale>
    </cfRule>
  </conditionalFormatting>
  <conditionalFormatting sqref="N3075:N3078">
    <cfRule type="colorScale" priority="3849">
      <colorScale>
        <cfvo type="min"/>
        <cfvo type="percentile" val="50"/>
        <cfvo type="max"/>
        <color rgb="FFFF0000"/>
        <color rgb="FFFFFF00"/>
        <color rgb="FF307442"/>
      </colorScale>
    </cfRule>
  </conditionalFormatting>
  <conditionalFormatting sqref="N3075:N3078">
    <cfRule type="iconSet" priority="3848">
      <iconSet iconSet="4TrafficLights">
        <cfvo type="percent" val="0"/>
        <cfvo type="percent" val="25"/>
        <cfvo type="percent" val="50"/>
        <cfvo type="percent" val="75"/>
      </iconSet>
    </cfRule>
  </conditionalFormatting>
  <conditionalFormatting sqref="N3098">
    <cfRule type="iconSet" priority="3846">
      <iconSet iconSet="4TrafficLights">
        <cfvo type="percent" val="0"/>
        <cfvo type="percent" val="25"/>
        <cfvo type="percent" val="50"/>
        <cfvo type="percent" val="75"/>
      </iconSet>
    </cfRule>
  </conditionalFormatting>
  <conditionalFormatting sqref="N3098">
    <cfRule type="colorScale" priority="3847">
      <colorScale>
        <cfvo type="min"/>
        <cfvo type="percentile" val="50"/>
        <cfvo type="max"/>
        <color rgb="FFFF0000"/>
        <color rgb="FFFFFF00"/>
        <color rgb="FF307442"/>
      </colorScale>
    </cfRule>
  </conditionalFormatting>
  <conditionalFormatting sqref="N3098">
    <cfRule type="colorScale" priority="3845">
      <colorScale>
        <cfvo type="min"/>
        <cfvo type="percentile" val="50"/>
        <cfvo type="max"/>
        <color rgb="FFFF0000"/>
        <color rgb="FFFFFF00"/>
        <color rgb="FF307442"/>
      </colorScale>
    </cfRule>
  </conditionalFormatting>
  <conditionalFormatting sqref="N3115:N3116">
    <cfRule type="colorScale" priority="3844">
      <colorScale>
        <cfvo type="min"/>
        <cfvo type="percentile" val="50"/>
        <cfvo type="max"/>
        <color rgb="FFFF0000"/>
        <color rgb="FFFFFF00"/>
        <color rgb="FF307442"/>
      </colorScale>
    </cfRule>
  </conditionalFormatting>
  <conditionalFormatting sqref="L151">
    <cfRule type="colorScale" priority="3843">
      <colorScale>
        <cfvo type="min"/>
        <cfvo type="percentile" val="50"/>
        <cfvo type="max"/>
        <color rgb="FFFF0000"/>
        <color rgb="FFFFFF00"/>
        <color rgb="FF307442"/>
      </colorScale>
    </cfRule>
  </conditionalFormatting>
  <conditionalFormatting sqref="L170">
    <cfRule type="colorScale" priority="3842">
      <colorScale>
        <cfvo type="min"/>
        <cfvo type="percentile" val="50"/>
        <cfvo type="max"/>
        <color rgb="FFFF0000"/>
        <color rgb="FFFFFF00"/>
        <color rgb="FF307442"/>
      </colorScale>
    </cfRule>
  </conditionalFormatting>
  <conditionalFormatting sqref="L167">
    <cfRule type="colorScale" priority="3840">
      <colorScale>
        <cfvo type="min"/>
        <cfvo type="percentile" val="50"/>
        <cfvo type="max"/>
        <color rgb="FFFF0000"/>
        <color rgb="FFFFFF00"/>
        <color rgb="FF307442"/>
      </colorScale>
    </cfRule>
  </conditionalFormatting>
  <conditionalFormatting sqref="L209 L205">
    <cfRule type="iconSet" priority="3837">
      <iconSet iconSet="4TrafficLights">
        <cfvo type="percent" val="0"/>
        <cfvo type="percent" val="25"/>
        <cfvo type="percent" val="50"/>
        <cfvo type="percent" val="75"/>
      </iconSet>
    </cfRule>
  </conditionalFormatting>
  <conditionalFormatting sqref="L205 L209">
    <cfRule type="colorScale" priority="3838">
      <colorScale>
        <cfvo type="min"/>
        <cfvo type="percentile" val="50"/>
        <cfvo type="max"/>
        <color rgb="FFFF0000"/>
        <color rgb="FFFFFF00"/>
        <color rgb="FF307442"/>
      </colorScale>
    </cfRule>
  </conditionalFormatting>
  <conditionalFormatting sqref="L300:L301">
    <cfRule type="colorScale" priority="3836">
      <colorScale>
        <cfvo type="min"/>
        <cfvo type="percentile" val="50"/>
        <cfvo type="max"/>
        <color rgb="FFFF0000"/>
        <color rgb="FFFFFF00"/>
        <color rgb="FF307442"/>
      </colorScale>
    </cfRule>
  </conditionalFormatting>
  <conditionalFormatting sqref="L409">
    <cfRule type="colorScale" priority="3835">
      <colorScale>
        <cfvo type="min"/>
        <cfvo type="percentile" val="50"/>
        <cfvo type="max"/>
        <color rgb="FFFF0000"/>
        <color rgb="FFFFFF00"/>
        <color rgb="FF307442"/>
      </colorScale>
    </cfRule>
  </conditionalFormatting>
  <conditionalFormatting sqref="L792:L793">
    <cfRule type="colorScale" priority="3833">
      <colorScale>
        <cfvo type="min"/>
        <cfvo type="percentile" val="50"/>
        <cfvo type="max"/>
        <color rgb="FFFF0000"/>
        <color rgb="FFFFFF00"/>
        <color rgb="FF307442"/>
      </colorScale>
    </cfRule>
  </conditionalFormatting>
  <conditionalFormatting sqref="L1215">
    <cfRule type="iconSet" priority="3831">
      <iconSet iconSet="4TrafficLights">
        <cfvo type="percent" val="0"/>
        <cfvo type="percent" val="25"/>
        <cfvo type="percent" val="50"/>
        <cfvo type="percent" val="75"/>
      </iconSet>
    </cfRule>
  </conditionalFormatting>
  <conditionalFormatting sqref="L1597">
    <cfRule type="colorScale" priority="3829">
      <colorScale>
        <cfvo type="min"/>
        <cfvo type="percentile" val="50"/>
        <cfvo type="max"/>
        <color rgb="FFFF0000"/>
        <color rgb="FFFFFF00"/>
        <color rgb="FF307442"/>
      </colorScale>
    </cfRule>
  </conditionalFormatting>
  <conditionalFormatting sqref="L171:L172">
    <cfRule type="colorScale" priority="3828">
      <colorScale>
        <cfvo type="min"/>
        <cfvo type="percentile" val="50"/>
        <cfvo type="max"/>
        <color rgb="FFFF0000"/>
        <color rgb="FFFFFF00"/>
        <color rgb="FF307442"/>
      </colorScale>
    </cfRule>
  </conditionalFormatting>
  <conditionalFormatting sqref="L1612">
    <cfRule type="colorScale" priority="3827">
      <colorScale>
        <cfvo type="min"/>
        <cfvo type="percentile" val="50"/>
        <cfvo type="max"/>
        <color rgb="FFFF0000"/>
        <color rgb="FFFFFF00"/>
        <color rgb="FF307442"/>
      </colorScale>
    </cfRule>
  </conditionalFormatting>
  <conditionalFormatting sqref="L1685">
    <cfRule type="colorScale" priority="3826">
      <colorScale>
        <cfvo type="min"/>
        <cfvo type="percentile" val="50"/>
        <cfvo type="max"/>
        <color rgb="FFFF0000"/>
        <color rgb="FFFFFF00"/>
        <color rgb="FF307442"/>
      </colorScale>
    </cfRule>
  </conditionalFormatting>
  <conditionalFormatting sqref="L1834:L1835">
    <cfRule type="colorScale" priority="3824">
      <colorScale>
        <cfvo type="min"/>
        <cfvo type="percentile" val="50"/>
        <cfvo type="max"/>
        <color rgb="FFFF0000"/>
        <color rgb="FFFFFF00"/>
        <color rgb="FF307442"/>
      </colorScale>
    </cfRule>
  </conditionalFormatting>
  <conditionalFormatting sqref="L1854">
    <cfRule type="colorScale" priority="3823">
      <colorScale>
        <cfvo type="min"/>
        <cfvo type="percentile" val="50"/>
        <cfvo type="max"/>
        <color rgb="FFFF0000"/>
        <color rgb="FFFFFF00"/>
        <color rgb="FF307442"/>
      </colorScale>
    </cfRule>
  </conditionalFormatting>
  <conditionalFormatting sqref="L2115">
    <cfRule type="colorScale" priority="3822">
      <colorScale>
        <cfvo type="min"/>
        <cfvo type="percentile" val="50"/>
        <cfvo type="max"/>
        <color rgb="FFFF0000"/>
        <color rgb="FFFFFF00"/>
        <color rgb="FF307442"/>
      </colorScale>
    </cfRule>
  </conditionalFormatting>
  <conditionalFormatting sqref="L2276">
    <cfRule type="colorScale" priority="3819">
      <colorScale>
        <cfvo type="min"/>
        <cfvo type="percentile" val="50"/>
        <cfvo type="max"/>
        <color rgb="FFFF0000"/>
        <color rgb="FFFFFF00"/>
        <color rgb="FF307442"/>
      </colorScale>
    </cfRule>
  </conditionalFormatting>
  <conditionalFormatting sqref="L2309 L2306">
    <cfRule type="iconSet" priority="3818">
      <iconSet iconSet="4TrafficLights">
        <cfvo type="percent" val="0"/>
        <cfvo type="percent" val="25"/>
        <cfvo type="percent" val="50"/>
        <cfvo type="percent" val="75"/>
      </iconSet>
    </cfRule>
  </conditionalFormatting>
  <conditionalFormatting sqref="L2363:L2364">
    <cfRule type="colorScale" priority="3817">
      <colorScale>
        <cfvo type="min"/>
        <cfvo type="percentile" val="50"/>
        <cfvo type="max"/>
        <color rgb="FFFF0000"/>
        <color rgb="FFFFFF00"/>
        <color rgb="FF307442"/>
      </colorScale>
    </cfRule>
  </conditionalFormatting>
  <conditionalFormatting sqref="L2421">
    <cfRule type="colorScale" priority="3816">
      <colorScale>
        <cfvo type="min"/>
        <cfvo type="percentile" val="50"/>
        <cfvo type="max"/>
        <color rgb="FFFF0000"/>
        <color rgb="FFFFFF00"/>
        <color rgb="FF307442"/>
      </colorScale>
    </cfRule>
  </conditionalFormatting>
  <conditionalFormatting sqref="L2423">
    <cfRule type="colorScale" priority="3815">
      <colorScale>
        <cfvo type="min"/>
        <cfvo type="percentile" val="50"/>
        <cfvo type="max"/>
        <color rgb="FFFF0000"/>
        <color rgb="FFFFFF00"/>
        <color rgb="FF307442"/>
      </colorScale>
    </cfRule>
  </conditionalFormatting>
  <conditionalFormatting sqref="L2556:L2557">
    <cfRule type="colorScale" priority="3814">
      <colorScale>
        <cfvo type="min"/>
        <cfvo type="percentile" val="50"/>
        <cfvo type="max"/>
        <color rgb="FFFF0000"/>
        <color rgb="FFFFFF00"/>
        <color rgb="FF307442"/>
      </colorScale>
    </cfRule>
  </conditionalFormatting>
  <conditionalFormatting sqref="L2622">
    <cfRule type="colorScale" priority="3813">
      <colorScale>
        <cfvo type="min"/>
        <cfvo type="percentile" val="50"/>
        <cfvo type="max"/>
        <color rgb="FFFF0000"/>
        <color rgb="FFFFFF00"/>
        <color rgb="FF307442"/>
      </colorScale>
    </cfRule>
  </conditionalFormatting>
  <conditionalFormatting sqref="B761:Y761">
    <cfRule type="colorScale" priority="23125">
      <colorScale>
        <cfvo type="min"/>
        <cfvo type="percentile" val="50"/>
        <cfvo type="max"/>
        <color rgb="FFFF0000"/>
        <color rgb="FFFFFF00"/>
        <color rgb="FF307442"/>
      </colorScale>
    </cfRule>
  </conditionalFormatting>
  <conditionalFormatting sqref="B7:C7 P7:U7 J7:N7 F7:H7 W7">
    <cfRule type="iconSet" priority="23127">
      <iconSet iconSet="4TrafficLights">
        <cfvo type="percent" val="0"/>
        <cfvo type="percent" val="25"/>
        <cfvo type="percent" val="50"/>
        <cfvo type="percent" val="75"/>
      </iconSet>
    </cfRule>
  </conditionalFormatting>
  <conditionalFormatting sqref="B6:X6">
    <cfRule type="colorScale" priority="23129">
      <colorScale>
        <cfvo type="min"/>
        <cfvo type="percentile" val="50"/>
        <cfvo type="max"/>
        <color rgb="FFFF0000"/>
        <color rgb="FFFFFF00"/>
        <color rgb="FF307442"/>
      </colorScale>
    </cfRule>
  </conditionalFormatting>
  <conditionalFormatting sqref="S13:T13 S11 S9:W9 P7:U7 E11 J11:N11 G11:H11 V11:W11 P9:Q9 Q8:W8 J7:N7 E8:N9 B11:C11 P11:Q11 P13:Q13 B13:C13 W13 G13:H13 J13:L13 E13 B7:C7 B8:B9 F7:H7 W7">
    <cfRule type="colorScale" priority="23131">
      <colorScale>
        <cfvo type="min"/>
        <cfvo type="percentile" val="50"/>
        <cfvo type="max"/>
        <color rgb="FFFF0000"/>
        <color rgb="FFFFFF00"/>
        <color rgb="FF307442"/>
      </colorScale>
    </cfRule>
  </conditionalFormatting>
  <conditionalFormatting sqref="B71:N71 P71:V71">
    <cfRule type="iconSet" priority="23136">
      <iconSet iconSet="4TrafficLights">
        <cfvo type="percent" val="0"/>
        <cfvo type="percent" val="25"/>
        <cfvo type="percent" val="50"/>
        <cfvo type="percent" val="75"/>
      </iconSet>
    </cfRule>
  </conditionalFormatting>
  <conditionalFormatting sqref="B95:N95 P95:V95">
    <cfRule type="iconSet" priority="23150">
      <iconSet iconSet="4TrafficLights">
        <cfvo type="percent" val="0"/>
        <cfvo type="percent" val="25"/>
        <cfvo type="percent" val="50"/>
        <cfvo type="percent" val="75"/>
      </iconSet>
    </cfRule>
  </conditionalFormatting>
  <conditionalFormatting sqref="P366:V366 B366:N366">
    <cfRule type="iconSet" priority="23291">
      <iconSet iconSet="4TrafficLights">
        <cfvo type="percent" val="0"/>
        <cfvo type="percent" val="25"/>
        <cfvo type="percent" val="50"/>
        <cfvo type="percent" val="75"/>
      </iconSet>
    </cfRule>
  </conditionalFormatting>
  <conditionalFormatting sqref="B368:H368 V369 U368:V368 J368:N368 P368:S368 P366:V367 P369:T369 B366:N367 B369:N369">
    <cfRule type="colorScale" priority="23293">
      <colorScale>
        <cfvo type="min"/>
        <cfvo type="percentile" val="50"/>
        <cfvo type="max"/>
        <color rgb="FFFF0000"/>
        <color rgb="FFFFFF00"/>
        <color rgb="FF307442"/>
      </colorScale>
    </cfRule>
  </conditionalFormatting>
  <conditionalFormatting sqref="B404:N404 P404:V404">
    <cfRule type="iconSet" priority="23321">
      <iconSet iconSet="4TrafficLights">
        <cfvo type="percent" val="0"/>
        <cfvo type="percent" val="25"/>
        <cfvo type="percent" val="50"/>
        <cfvo type="percent" val="75"/>
      </iconSet>
    </cfRule>
  </conditionalFormatting>
  <conditionalFormatting sqref="B451:N451 P451:V451">
    <cfRule type="iconSet" priority="23332">
      <iconSet iconSet="4TrafficLights">
        <cfvo type="percent" val="0"/>
        <cfvo type="percent" val="25"/>
        <cfvo type="percent" val="50"/>
        <cfvo type="percent" val="75"/>
      </iconSet>
    </cfRule>
  </conditionalFormatting>
  <conditionalFormatting sqref="B451:N453 V453:V454 B454:C454 J454:N454 P454:S454 P453:T453 P451:V452 E454:G454">
    <cfRule type="colorScale" priority="23334">
      <colorScale>
        <cfvo type="min"/>
        <cfvo type="percentile" val="50"/>
        <cfvo type="max"/>
        <color rgb="FFFF0000"/>
        <color rgb="FFFFFF00"/>
        <color rgb="FF307442"/>
      </colorScale>
    </cfRule>
  </conditionalFormatting>
  <conditionalFormatting sqref="B463:N463 P463:V463">
    <cfRule type="iconSet" priority="23336">
      <iconSet iconSet="4TrafficLights">
        <cfvo type="percent" val="0"/>
        <cfvo type="percent" val="25"/>
        <cfvo type="percent" val="50"/>
        <cfvo type="percent" val="75"/>
      </iconSet>
    </cfRule>
  </conditionalFormatting>
  <conditionalFormatting sqref="B475:N475 P475:V475">
    <cfRule type="iconSet" priority="23342">
      <iconSet iconSet="4TrafficLights">
        <cfvo type="percent" val="0"/>
        <cfvo type="percent" val="25"/>
        <cfvo type="percent" val="50"/>
        <cfvo type="percent" val="75"/>
      </iconSet>
    </cfRule>
  </conditionalFormatting>
  <conditionalFormatting sqref="B511:N511 P511:V511">
    <cfRule type="iconSet" priority="23353">
      <iconSet iconSet="4TrafficLights">
        <cfvo type="percent" val="0"/>
        <cfvo type="percent" val="25"/>
        <cfvo type="percent" val="50"/>
        <cfvo type="percent" val="75"/>
      </iconSet>
    </cfRule>
  </conditionalFormatting>
  <conditionalFormatting sqref="B526:N526 P526:V526">
    <cfRule type="iconSet" priority="23363">
      <iconSet iconSet="4TrafficLights">
        <cfvo type="percent" val="0"/>
        <cfvo type="percent" val="25"/>
        <cfvo type="percent" val="50"/>
        <cfvo type="percent" val="75"/>
      </iconSet>
    </cfRule>
  </conditionalFormatting>
  <conditionalFormatting sqref="B571:N571 P571:V571">
    <cfRule type="iconSet" priority="23401">
      <iconSet iconSet="4TrafficLights">
        <cfvo type="percent" val="0"/>
        <cfvo type="percent" val="25"/>
        <cfvo type="percent" val="50"/>
        <cfvo type="percent" val="75"/>
      </iconSet>
    </cfRule>
  </conditionalFormatting>
  <conditionalFormatting sqref="B591:N591 P591:V591">
    <cfRule type="iconSet" priority="23420">
      <iconSet iconSet="4TrafficLights">
        <cfvo type="percent" val="0"/>
        <cfvo type="percent" val="25"/>
        <cfvo type="percent" val="50"/>
        <cfvo type="percent" val="75"/>
      </iconSet>
    </cfRule>
  </conditionalFormatting>
  <conditionalFormatting sqref="B606:N606 P606:V606">
    <cfRule type="iconSet" priority="23432">
      <iconSet iconSet="4TrafficLights">
        <cfvo type="percent" val="0"/>
        <cfvo type="percent" val="25"/>
        <cfvo type="percent" val="50"/>
        <cfvo type="percent" val="75"/>
      </iconSet>
    </cfRule>
  </conditionalFormatting>
  <conditionalFormatting sqref="B633:N633 P633:V633">
    <cfRule type="iconSet" priority="23434">
      <iconSet iconSet="4TrafficLights">
        <cfvo type="percent" val="0"/>
        <cfvo type="percent" val="25"/>
        <cfvo type="percent" val="50"/>
        <cfvo type="percent" val="75"/>
      </iconSet>
    </cfRule>
  </conditionalFormatting>
  <conditionalFormatting sqref="B662:N662 P662:V662">
    <cfRule type="iconSet" priority="23446">
      <iconSet iconSet="4TrafficLights">
        <cfvo type="percent" val="0"/>
        <cfvo type="percent" val="25"/>
        <cfvo type="percent" val="50"/>
        <cfvo type="percent" val="75"/>
      </iconSet>
    </cfRule>
  </conditionalFormatting>
  <conditionalFormatting sqref="B683:N683 P683:V683">
    <cfRule type="iconSet" priority="23457">
      <iconSet iconSet="4TrafficLights">
        <cfvo type="percent" val="0"/>
        <cfvo type="percent" val="25"/>
        <cfvo type="percent" val="50"/>
        <cfvo type="percent" val="75"/>
      </iconSet>
    </cfRule>
  </conditionalFormatting>
  <conditionalFormatting sqref="B693:N693 P693:V693">
    <cfRule type="iconSet" priority="23463">
      <iconSet iconSet="4TrafficLights">
        <cfvo type="percent" val="0"/>
        <cfvo type="percent" val="25"/>
        <cfvo type="percent" val="50"/>
        <cfvo type="percent" val="75"/>
      </iconSet>
    </cfRule>
  </conditionalFormatting>
  <conditionalFormatting sqref="B715 P715:T715 F715:H715 J715:N715 D715">
    <cfRule type="iconSet" priority="23474">
      <iconSet iconSet="4TrafficLights">
        <cfvo type="percent" val="0"/>
        <cfvo type="percent" val="25"/>
        <cfvo type="percent" val="50"/>
        <cfvo type="percent" val="75"/>
      </iconSet>
    </cfRule>
  </conditionalFormatting>
  <conditionalFormatting sqref="B735:N735 P735:V735">
    <cfRule type="iconSet" priority="23485">
      <iconSet iconSet="4TrafficLights">
        <cfvo type="percent" val="0"/>
        <cfvo type="percent" val="25"/>
        <cfvo type="percent" val="50"/>
        <cfvo type="percent" val="75"/>
      </iconSet>
    </cfRule>
  </conditionalFormatting>
  <conditionalFormatting sqref="B762:N762 P762:V762">
    <cfRule type="iconSet" priority="23506">
      <iconSet iconSet="4TrafficLights">
        <cfvo type="percent" val="0"/>
        <cfvo type="percent" val="25"/>
        <cfvo type="percent" val="50"/>
        <cfvo type="percent" val="75"/>
      </iconSet>
    </cfRule>
  </conditionalFormatting>
  <conditionalFormatting sqref="B788:N788 P788:V788">
    <cfRule type="iconSet" priority="23523">
      <iconSet iconSet="4TrafficLights">
        <cfvo type="percent" val="0"/>
        <cfvo type="percent" val="25"/>
        <cfvo type="percent" val="50"/>
        <cfvo type="percent" val="75"/>
      </iconSet>
    </cfRule>
  </conditionalFormatting>
  <conditionalFormatting sqref="B802 P802:V802 D802:N802">
    <cfRule type="iconSet" priority="23525">
      <iconSet iconSet="4TrafficLights">
        <cfvo type="percent" val="0"/>
        <cfvo type="percent" val="25"/>
        <cfvo type="percent" val="50"/>
        <cfvo type="percent" val="75"/>
      </iconSet>
    </cfRule>
  </conditionalFormatting>
  <conditionalFormatting sqref="B824:N824 P824:V824">
    <cfRule type="iconSet" priority="23527">
      <iconSet iconSet="4TrafficLights">
        <cfvo type="percent" val="0"/>
        <cfvo type="percent" val="25"/>
        <cfvo type="percent" val="50"/>
        <cfvo type="percent" val="75"/>
      </iconSet>
    </cfRule>
  </conditionalFormatting>
  <conditionalFormatting sqref="B856:N856 P856:V856">
    <cfRule type="iconSet" priority="23547">
      <iconSet iconSet="4TrafficLights">
        <cfvo type="percent" val="0"/>
        <cfvo type="percent" val="25"/>
        <cfvo type="percent" val="50"/>
        <cfvo type="percent" val="75"/>
      </iconSet>
    </cfRule>
  </conditionalFormatting>
  <conditionalFormatting sqref="B893:N893 P893:V893">
    <cfRule type="iconSet" priority="23568">
      <iconSet iconSet="4TrafficLights">
        <cfvo type="percent" val="0"/>
        <cfvo type="percent" val="25"/>
        <cfvo type="percent" val="50"/>
        <cfvo type="percent" val="75"/>
      </iconSet>
    </cfRule>
  </conditionalFormatting>
  <conditionalFormatting sqref="B952:N952 P952:V952">
    <cfRule type="iconSet" priority="23626">
      <iconSet iconSet="4TrafficLights">
        <cfvo type="percent" val="0"/>
        <cfvo type="percent" val="25"/>
        <cfvo type="percent" val="50"/>
        <cfvo type="percent" val="75"/>
      </iconSet>
    </cfRule>
  </conditionalFormatting>
  <conditionalFormatting sqref="C979:N979 P979:V979">
    <cfRule type="iconSet" priority="23644">
      <iconSet iconSet="4TrafficLights">
        <cfvo type="percent" val="0"/>
        <cfvo type="percent" val="25"/>
        <cfvo type="percent" val="50"/>
        <cfvo type="percent" val="75"/>
      </iconSet>
    </cfRule>
  </conditionalFormatting>
  <conditionalFormatting sqref="B995:N995 P995:V995">
    <cfRule type="iconSet" priority="23655">
      <iconSet iconSet="4TrafficLights">
        <cfvo type="percent" val="0"/>
        <cfvo type="percent" val="25"/>
        <cfvo type="percent" val="50"/>
        <cfvo type="percent" val="75"/>
      </iconSet>
    </cfRule>
  </conditionalFormatting>
  <conditionalFormatting sqref="P1018:V1018 B1018:N1018">
    <cfRule type="iconSet" priority="23657">
      <iconSet iconSet="4TrafficLights">
        <cfvo type="percent" val="0"/>
        <cfvo type="percent" val="25"/>
        <cfvo type="percent" val="50"/>
        <cfvo type="percent" val="75"/>
      </iconSet>
    </cfRule>
  </conditionalFormatting>
  <conditionalFormatting sqref="B1033:N1033 P1033:V1033">
    <cfRule type="iconSet" priority="23659">
      <iconSet iconSet="4TrafficLights">
        <cfvo type="percent" val="0"/>
        <cfvo type="percent" val="25"/>
        <cfvo type="percent" val="50"/>
        <cfvo type="percent" val="75"/>
      </iconSet>
    </cfRule>
  </conditionalFormatting>
  <conditionalFormatting sqref="B1057:N1057 P1057:V1057">
    <cfRule type="iconSet" priority="23674">
      <iconSet iconSet="4TrafficLights">
        <cfvo type="percent" val="0"/>
        <cfvo type="percent" val="25"/>
        <cfvo type="percent" val="50"/>
        <cfvo type="percent" val="75"/>
      </iconSet>
    </cfRule>
  </conditionalFormatting>
  <conditionalFormatting sqref="B1117:N1117 P1117:V1117">
    <cfRule type="iconSet" priority="23730">
      <iconSet iconSet="4TrafficLights">
        <cfvo type="percent" val="0"/>
        <cfvo type="percent" val="25"/>
        <cfvo type="percent" val="50"/>
        <cfvo type="percent" val="75"/>
      </iconSet>
    </cfRule>
  </conditionalFormatting>
  <conditionalFormatting sqref="B1147:G1147 V1147 I1147:N1147 P1147:T1147">
    <cfRule type="iconSet" priority="23749">
      <iconSet iconSet="4TrafficLights">
        <cfvo type="percent" val="0"/>
        <cfvo type="percent" val="25"/>
        <cfvo type="percent" val="50"/>
        <cfvo type="percent" val="75"/>
      </iconSet>
    </cfRule>
  </conditionalFormatting>
  <conditionalFormatting sqref="C1167:D1167 P1167:T1167 F1167:N1167">
    <cfRule type="iconSet" priority="23760">
      <iconSet iconSet="4TrafficLights">
        <cfvo type="percent" val="0"/>
        <cfvo type="percent" val="25"/>
        <cfvo type="percent" val="50"/>
        <cfvo type="percent" val="75"/>
      </iconSet>
    </cfRule>
  </conditionalFormatting>
  <conditionalFormatting sqref="B1211 B1212:C1212 P1210:V1212 E1210:N1212 B1210:D1210">
    <cfRule type="iconSet" priority="23765">
      <iconSet iconSet="4TrafficLights">
        <cfvo type="percent" val="0"/>
        <cfvo type="percent" val="25"/>
        <cfvo type="percent" val="50"/>
        <cfvo type="percent" val="75"/>
      </iconSet>
    </cfRule>
  </conditionalFormatting>
  <conditionalFormatting sqref="B1245:N1245 P1245:V1245">
    <cfRule type="iconSet" priority="23771">
      <iconSet iconSet="4TrafficLights">
        <cfvo type="percent" val="0"/>
        <cfvo type="percent" val="25"/>
        <cfvo type="percent" val="50"/>
        <cfvo type="percent" val="75"/>
      </iconSet>
    </cfRule>
  </conditionalFormatting>
  <conditionalFormatting sqref="B1269:N1269 P1269:V1269">
    <cfRule type="iconSet" priority="23777">
      <iconSet iconSet="4TrafficLights">
        <cfvo type="percent" val="0"/>
        <cfvo type="percent" val="25"/>
        <cfvo type="percent" val="50"/>
        <cfvo type="percent" val="75"/>
      </iconSet>
    </cfRule>
  </conditionalFormatting>
  <conditionalFormatting sqref="B1286:N1286 P1286:V1286">
    <cfRule type="iconSet" priority="23789">
      <iconSet iconSet="4TrafficLights">
        <cfvo type="percent" val="0"/>
        <cfvo type="percent" val="25"/>
        <cfvo type="percent" val="50"/>
        <cfvo type="percent" val="75"/>
      </iconSet>
    </cfRule>
  </conditionalFormatting>
  <conditionalFormatting sqref="B1444:N1444 P1444:V1444">
    <cfRule type="iconSet" priority="23904">
      <iconSet iconSet="4TrafficLights">
        <cfvo type="percent" val="0"/>
        <cfvo type="percent" val="25"/>
        <cfvo type="percent" val="50"/>
        <cfvo type="percent" val="75"/>
      </iconSet>
    </cfRule>
  </conditionalFormatting>
  <conditionalFormatting sqref="B1458:N1458 P1458:V1458">
    <cfRule type="iconSet" priority="23911">
      <iconSet iconSet="4TrafficLights">
        <cfvo type="percent" val="0"/>
        <cfvo type="percent" val="25"/>
        <cfvo type="percent" val="50"/>
        <cfvo type="percent" val="75"/>
      </iconSet>
    </cfRule>
  </conditionalFormatting>
  <conditionalFormatting sqref="B1491:N1491 P1491:V1491">
    <cfRule type="iconSet" priority="23948">
      <iconSet iconSet="4TrafficLights">
        <cfvo type="percent" val="0"/>
        <cfvo type="percent" val="25"/>
        <cfvo type="percent" val="50"/>
        <cfvo type="percent" val="75"/>
      </iconSet>
    </cfRule>
  </conditionalFormatting>
  <conditionalFormatting sqref="B1504:E1504 P1504:V1504 G1504:N1504">
    <cfRule type="iconSet" priority="23954">
      <iconSet iconSet="4TrafficLights">
        <cfvo type="percent" val="0"/>
        <cfvo type="percent" val="25"/>
        <cfvo type="percent" val="50"/>
        <cfvo type="percent" val="75"/>
      </iconSet>
    </cfRule>
  </conditionalFormatting>
  <conditionalFormatting sqref="B1568:N1568 P1568:V1568">
    <cfRule type="iconSet" priority="23983">
      <iconSet iconSet="4TrafficLights">
        <cfvo type="percent" val="0"/>
        <cfvo type="percent" val="25"/>
        <cfvo type="percent" val="50"/>
        <cfvo type="percent" val="75"/>
      </iconSet>
    </cfRule>
  </conditionalFormatting>
  <conditionalFormatting sqref="B1590:N1590 P1590:V1590">
    <cfRule type="iconSet" priority="23985">
      <iconSet iconSet="4TrafficLights">
        <cfvo type="percent" val="0"/>
        <cfvo type="percent" val="25"/>
        <cfvo type="percent" val="50"/>
        <cfvo type="percent" val="75"/>
      </iconSet>
    </cfRule>
  </conditionalFormatting>
  <conditionalFormatting sqref="B1620:W1620">
    <cfRule type="colorScale" priority="24014">
      <colorScale>
        <cfvo type="min"/>
        <cfvo type="percentile" val="50"/>
        <cfvo type="max"/>
        <color rgb="FFFF0000"/>
        <color rgb="FFFFFF00"/>
        <color rgb="FF307442"/>
      </colorScale>
    </cfRule>
  </conditionalFormatting>
  <conditionalFormatting sqref="B1641:W1641">
    <cfRule type="colorScale" priority="24019">
      <colorScale>
        <cfvo type="min"/>
        <cfvo type="percentile" val="50"/>
        <cfvo type="max"/>
        <color rgb="FFFF0000"/>
        <color rgb="FFFFFF00"/>
        <color rgb="FF307442"/>
      </colorScale>
    </cfRule>
  </conditionalFormatting>
  <conditionalFormatting sqref="B1655:W1655">
    <cfRule type="colorScale" priority="24039">
      <colorScale>
        <cfvo type="min"/>
        <cfvo type="percentile" val="50"/>
        <cfvo type="max"/>
        <color rgb="FFFF0000"/>
        <color rgb="FFFFFF00"/>
        <color rgb="FF307442"/>
      </colorScale>
    </cfRule>
  </conditionalFormatting>
  <conditionalFormatting sqref="B1656:N1656 P1656:V1656">
    <cfRule type="iconSet" priority="24041">
      <iconSet iconSet="4TrafficLights">
        <cfvo type="percent" val="0"/>
        <cfvo type="percent" val="25"/>
        <cfvo type="percent" val="50"/>
        <cfvo type="percent" val="75"/>
      </iconSet>
    </cfRule>
  </conditionalFormatting>
  <conditionalFormatting sqref="B1667:W1667">
    <cfRule type="colorScale" priority="24051">
      <colorScale>
        <cfvo type="min"/>
        <cfvo type="percentile" val="50"/>
        <cfvo type="max"/>
        <color rgb="FFFF0000"/>
        <color rgb="FFFFFF00"/>
        <color rgb="FF307442"/>
      </colorScale>
    </cfRule>
  </conditionalFormatting>
  <conditionalFormatting sqref="B1668:N1668 P1668:V1668">
    <cfRule type="iconSet" priority="24053">
      <iconSet iconSet="4TrafficLights">
        <cfvo type="percent" val="0"/>
        <cfvo type="percent" val="25"/>
        <cfvo type="percent" val="50"/>
        <cfvo type="percent" val="75"/>
      </iconSet>
    </cfRule>
  </conditionalFormatting>
  <conditionalFormatting sqref="B1680:W1680">
    <cfRule type="colorScale" priority="24065">
      <colorScale>
        <cfvo type="min"/>
        <cfvo type="percentile" val="50"/>
        <cfvo type="max"/>
        <color rgb="FFFF0000"/>
        <color rgb="FFFFFF00"/>
        <color rgb="FF307442"/>
      </colorScale>
    </cfRule>
  </conditionalFormatting>
  <conditionalFormatting sqref="B1681:N1681 P1681:V1681">
    <cfRule type="iconSet" priority="24067">
      <iconSet iconSet="4TrafficLights">
        <cfvo type="percent" val="0"/>
        <cfvo type="percent" val="25"/>
        <cfvo type="percent" val="50"/>
        <cfvo type="percent" val="75"/>
      </iconSet>
    </cfRule>
  </conditionalFormatting>
  <conditionalFormatting sqref="B1696:W1696">
    <cfRule type="colorScale" priority="24069">
      <colorScale>
        <cfvo type="min"/>
        <cfvo type="percentile" val="50"/>
        <cfvo type="max"/>
        <color rgb="FFFF0000"/>
        <color rgb="FFFFFF00"/>
        <color rgb="FF307442"/>
      </colorScale>
    </cfRule>
  </conditionalFormatting>
  <conditionalFormatting sqref="B1712:W1712">
    <cfRule type="colorScale" priority="24092">
      <colorScale>
        <cfvo type="min"/>
        <cfvo type="percentile" val="50"/>
        <cfvo type="max"/>
        <color rgb="FFFF0000"/>
        <color rgb="FFFFFF00"/>
        <color rgb="FF307442"/>
      </colorScale>
    </cfRule>
  </conditionalFormatting>
  <conditionalFormatting sqref="B1713:N1713 P1713:V1713">
    <cfRule type="iconSet" priority="24094">
      <iconSet iconSet="4TrafficLights">
        <cfvo type="percent" val="0"/>
        <cfvo type="percent" val="25"/>
        <cfvo type="percent" val="50"/>
        <cfvo type="percent" val="75"/>
      </iconSet>
    </cfRule>
  </conditionalFormatting>
  <conditionalFormatting sqref="B1716:W1716 B1713:N1715 V1715 P1715:T1715 P1713:V1714">
    <cfRule type="colorScale" priority="24096">
      <colorScale>
        <cfvo type="min"/>
        <cfvo type="percentile" val="50"/>
        <cfvo type="max"/>
        <color rgb="FFFF0000"/>
        <color rgb="FFFFFF00"/>
        <color rgb="FF307442"/>
      </colorScale>
    </cfRule>
  </conditionalFormatting>
  <conditionalFormatting sqref="B1719:W1719">
    <cfRule type="colorScale" priority="24098">
      <colorScale>
        <cfvo type="min"/>
        <cfvo type="percentile" val="50"/>
        <cfvo type="max"/>
        <color rgb="FFFF0000"/>
        <color rgb="FFFFFF00"/>
        <color rgb="FF307442"/>
      </colorScale>
    </cfRule>
  </conditionalFormatting>
  <conditionalFormatting sqref="B1720:N1720 P1720:V1720">
    <cfRule type="iconSet" priority="24100">
      <iconSet iconSet="4TrafficLights">
        <cfvo type="percent" val="0"/>
        <cfvo type="percent" val="25"/>
        <cfvo type="percent" val="50"/>
        <cfvo type="percent" val="75"/>
      </iconSet>
    </cfRule>
  </conditionalFormatting>
  <conditionalFormatting sqref="B1741:W1741">
    <cfRule type="colorScale" priority="24102">
      <colorScale>
        <cfvo type="min"/>
        <cfvo type="percentile" val="50"/>
        <cfvo type="max"/>
        <color rgb="FFFF0000"/>
        <color rgb="FFFFFF00"/>
        <color rgb="FF307442"/>
      </colorScale>
    </cfRule>
  </conditionalFormatting>
  <conditionalFormatting sqref="B1742:N1742 P1742:V1742">
    <cfRule type="iconSet" priority="24104">
      <iconSet iconSet="4TrafficLights">
        <cfvo type="percent" val="0"/>
        <cfvo type="percent" val="25"/>
        <cfvo type="percent" val="50"/>
        <cfvo type="percent" val="75"/>
      </iconSet>
    </cfRule>
  </conditionalFormatting>
  <conditionalFormatting sqref="D1746:N1746 B1742:N1745 P1742:V1746">
    <cfRule type="colorScale" priority="24106">
      <colorScale>
        <cfvo type="min"/>
        <cfvo type="percentile" val="50"/>
        <cfvo type="max"/>
        <color rgb="FFFF0000"/>
        <color rgb="FFFFFF00"/>
        <color rgb="FF307442"/>
      </colorScale>
    </cfRule>
  </conditionalFormatting>
  <conditionalFormatting sqref="B1751:W1751">
    <cfRule type="colorScale" priority="24110">
      <colorScale>
        <cfvo type="min"/>
        <cfvo type="percentile" val="50"/>
        <cfvo type="max"/>
        <color rgb="FFFF0000"/>
        <color rgb="FFFFFF00"/>
        <color rgb="FF307442"/>
      </colorScale>
    </cfRule>
  </conditionalFormatting>
  <conditionalFormatting sqref="B1752:N1752 P1752:V1752">
    <cfRule type="iconSet" priority="24112">
      <iconSet iconSet="4TrafficLights">
        <cfvo type="percent" val="0"/>
        <cfvo type="percent" val="25"/>
        <cfvo type="percent" val="50"/>
        <cfvo type="percent" val="75"/>
      </iconSet>
    </cfRule>
  </conditionalFormatting>
  <conditionalFormatting sqref="B1769:W1769">
    <cfRule type="colorScale" priority="24122">
      <colorScale>
        <cfvo type="min"/>
        <cfvo type="percentile" val="50"/>
        <cfvo type="max"/>
        <color rgb="FFFF0000"/>
        <color rgb="FFFFFF00"/>
        <color rgb="FF307442"/>
      </colorScale>
    </cfRule>
  </conditionalFormatting>
  <conditionalFormatting sqref="B1770:C1770 G1770 I1770:N1770 P1770:V1770 E1770">
    <cfRule type="iconSet" priority="24124">
      <iconSet iconSet="4TrafficLights">
        <cfvo type="percent" val="0"/>
        <cfvo type="percent" val="25"/>
        <cfvo type="percent" val="50"/>
        <cfvo type="percent" val="75"/>
      </iconSet>
    </cfRule>
  </conditionalFormatting>
  <conditionalFormatting sqref="B1811:W1811">
    <cfRule type="colorScale" priority="24127">
      <colorScale>
        <cfvo type="min"/>
        <cfvo type="percentile" val="50"/>
        <cfvo type="max"/>
        <color rgb="FFFF0000"/>
        <color rgb="FFFFFF00"/>
        <color rgb="FF307442"/>
      </colorScale>
    </cfRule>
  </conditionalFormatting>
  <conditionalFormatting sqref="F1812:N1812 B1812:D1812 P1812:V1812">
    <cfRule type="iconSet" priority="24129">
      <iconSet iconSet="4TrafficLights">
        <cfvo type="percent" val="0"/>
        <cfvo type="percent" val="25"/>
        <cfvo type="percent" val="50"/>
        <cfvo type="percent" val="75"/>
      </iconSet>
    </cfRule>
  </conditionalFormatting>
  <conditionalFormatting sqref="B1825:W1825">
    <cfRule type="colorScale" priority="24149">
      <colorScale>
        <cfvo type="min"/>
        <cfvo type="percentile" val="50"/>
        <cfvo type="max"/>
        <color rgb="FFFF0000"/>
        <color rgb="FFFFFF00"/>
        <color rgb="FF307442"/>
      </colorScale>
    </cfRule>
  </conditionalFormatting>
  <conditionalFormatting sqref="B1826:N1826 P1826:V1826">
    <cfRule type="iconSet" priority="24151">
      <iconSet iconSet="4TrafficLights">
        <cfvo type="percent" val="0"/>
        <cfvo type="percent" val="25"/>
        <cfvo type="percent" val="50"/>
        <cfvo type="percent" val="75"/>
      </iconSet>
    </cfRule>
  </conditionalFormatting>
  <conditionalFormatting sqref="B1847:W1847">
    <cfRule type="colorScale" priority="24170">
      <colorScale>
        <cfvo type="min"/>
        <cfvo type="percentile" val="50"/>
        <cfvo type="max"/>
        <color rgb="FFFF0000"/>
        <color rgb="FFFFFF00"/>
        <color rgb="FF307442"/>
      </colorScale>
    </cfRule>
  </conditionalFormatting>
  <conditionalFormatting sqref="C1866:W1866">
    <cfRule type="colorScale" priority="24172">
      <colorScale>
        <cfvo type="min"/>
        <cfvo type="percentile" val="50"/>
        <cfvo type="max"/>
        <color rgb="FFFF0000"/>
        <color rgb="FFFFFF00"/>
        <color rgb="FF307442"/>
      </colorScale>
    </cfRule>
  </conditionalFormatting>
  <conditionalFormatting sqref="B1876:W1876">
    <cfRule type="colorScale" priority="24190">
      <colorScale>
        <cfvo type="min"/>
        <cfvo type="percentile" val="50"/>
        <cfvo type="max"/>
        <color rgb="FFFF0000"/>
        <color rgb="FFFFFF00"/>
        <color rgb="FF307442"/>
      </colorScale>
    </cfRule>
  </conditionalFormatting>
  <conditionalFormatting sqref="B1894:W1894">
    <cfRule type="colorScale" priority="24209">
      <colorScale>
        <cfvo type="min"/>
        <cfvo type="percentile" val="50"/>
        <cfvo type="max"/>
        <color rgb="FFFF0000"/>
        <color rgb="FFFFFF00"/>
        <color rgb="FF307442"/>
      </colorScale>
    </cfRule>
  </conditionalFormatting>
  <conditionalFormatting sqref="B1914:W1914">
    <cfRule type="colorScale" priority="24226">
      <colorScale>
        <cfvo type="min"/>
        <cfvo type="percentile" val="50"/>
        <cfvo type="max"/>
        <color rgb="FFFF0000"/>
        <color rgb="FFFFFF00"/>
        <color rgb="FF307442"/>
      </colorScale>
    </cfRule>
  </conditionalFormatting>
  <conditionalFormatting sqref="B1915:N1915 P1915:V1915">
    <cfRule type="iconSet" priority="24228">
      <iconSet iconSet="4TrafficLights">
        <cfvo type="percent" val="0"/>
        <cfvo type="percent" val="25"/>
        <cfvo type="percent" val="50"/>
        <cfvo type="percent" val="75"/>
      </iconSet>
    </cfRule>
  </conditionalFormatting>
  <conditionalFormatting sqref="B1930:W1930">
    <cfRule type="colorScale" priority="24238">
      <colorScale>
        <cfvo type="min"/>
        <cfvo type="percentile" val="50"/>
        <cfvo type="max"/>
        <color rgb="FFFF0000"/>
        <color rgb="FFFFFF00"/>
        <color rgb="FF307442"/>
      </colorScale>
    </cfRule>
  </conditionalFormatting>
  <conditionalFormatting sqref="B1941:W1941">
    <cfRule type="colorScale" priority="24250">
      <colorScale>
        <cfvo type="min"/>
        <cfvo type="percentile" val="50"/>
        <cfvo type="max"/>
        <color rgb="FFFF0000"/>
        <color rgb="FFFFFF00"/>
        <color rgb="FF307442"/>
      </colorScale>
    </cfRule>
  </conditionalFormatting>
  <conditionalFormatting sqref="B1374:W1374">
    <cfRule type="colorScale" priority="24270">
      <colorScale>
        <cfvo type="min"/>
        <cfvo type="percentile" val="50"/>
        <cfvo type="max"/>
        <color rgb="FFFF0000"/>
        <color rgb="FFFFFF00"/>
        <color rgb="FF307442"/>
      </colorScale>
    </cfRule>
  </conditionalFormatting>
  <conditionalFormatting sqref="B1375:N1375 P1375:V1375">
    <cfRule type="iconSet" priority="24272">
      <iconSet iconSet="4TrafficLights">
        <cfvo type="percent" val="0"/>
        <cfvo type="percent" val="25"/>
        <cfvo type="percent" val="50"/>
        <cfvo type="percent" val="75"/>
      </iconSet>
    </cfRule>
  </conditionalFormatting>
  <conditionalFormatting sqref="B1979:W1979">
    <cfRule type="colorScale" priority="24283">
      <colorScale>
        <cfvo type="min"/>
        <cfvo type="percentile" val="50"/>
        <cfvo type="max"/>
        <color rgb="FFFF0000"/>
        <color rgb="FFFFFF00"/>
        <color rgb="FF307442"/>
      </colorScale>
    </cfRule>
  </conditionalFormatting>
  <conditionalFormatting sqref="B1980:N1980 P1980:V1980">
    <cfRule type="iconSet" priority="24285">
      <iconSet iconSet="4TrafficLights">
        <cfvo type="percent" val="0"/>
        <cfvo type="percent" val="25"/>
        <cfvo type="percent" val="50"/>
        <cfvo type="percent" val="75"/>
      </iconSet>
    </cfRule>
  </conditionalFormatting>
  <conditionalFormatting sqref="B1996:W1996">
    <cfRule type="colorScale" priority="24287">
      <colorScale>
        <cfvo type="min"/>
        <cfvo type="percentile" val="50"/>
        <cfvo type="max"/>
        <color rgb="FFFF0000"/>
        <color rgb="FFFFFF00"/>
        <color rgb="FF307442"/>
      </colorScale>
    </cfRule>
  </conditionalFormatting>
  <conditionalFormatting sqref="B1997:N1997 P1997:V1997">
    <cfRule type="iconSet" priority="24289">
      <iconSet iconSet="4TrafficLights">
        <cfvo type="percent" val="0"/>
        <cfvo type="percent" val="25"/>
        <cfvo type="percent" val="50"/>
        <cfvo type="percent" val="75"/>
      </iconSet>
    </cfRule>
  </conditionalFormatting>
  <conditionalFormatting sqref="B2015:W2015">
    <cfRule type="colorScale" priority="24291">
      <colorScale>
        <cfvo type="min"/>
        <cfvo type="percentile" val="50"/>
        <cfvo type="max"/>
        <color rgb="FFFF0000"/>
        <color rgb="FFFFFF00"/>
        <color rgb="FF307442"/>
      </colorScale>
    </cfRule>
  </conditionalFormatting>
  <conditionalFormatting sqref="B2016:N2016 P2016:V2016">
    <cfRule type="iconSet" priority="24293">
      <iconSet iconSet="4TrafficLights">
        <cfvo type="percent" val="0"/>
        <cfvo type="percent" val="25"/>
        <cfvo type="percent" val="50"/>
        <cfvo type="percent" val="75"/>
      </iconSet>
    </cfRule>
  </conditionalFormatting>
  <conditionalFormatting sqref="B2016:N2018 V2018 P2018:T2018 P2016:V2017">
    <cfRule type="colorScale" priority="24295">
      <colorScale>
        <cfvo type="min"/>
        <cfvo type="percentile" val="50"/>
        <cfvo type="max"/>
        <color rgb="FFFF0000"/>
        <color rgb="FFFFFF00"/>
        <color rgb="FF307442"/>
      </colorScale>
    </cfRule>
  </conditionalFormatting>
  <conditionalFormatting sqref="B2022:W2022">
    <cfRule type="colorScale" priority="24297">
      <colorScale>
        <cfvo type="min"/>
        <cfvo type="percentile" val="50"/>
        <cfvo type="max"/>
        <color rgb="FFFF0000"/>
        <color rgb="FFFFFF00"/>
        <color rgb="FF307442"/>
      </colorScale>
    </cfRule>
  </conditionalFormatting>
  <conditionalFormatting sqref="B2023:D2023 F2023:H2023 J2023:N2023 P2023:T2023 V2023">
    <cfRule type="iconSet" priority="24299">
      <iconSet iconSet="4TrafficLights">
        <cfvo type="percent" val="0"/>
        <cfvo type="percent" val="25"/>
        <cfvo type="percent" val="50"/>
        <cfvo type="percent" val="75"/>
      </iconSet>
    </cfRule>
  </conditionalFormatting>
  <conditionalFormatting sqref="B2029:W2029 B2023:D2024 F2024:N2024 F2023:H2023 J2023:N2023 P2024:V2024 P2023:T2023 V2023">
    <cfRule type="colorScale" priority="24302">
      <colorScale>
        <cfvo type="min"/>
        <cfvo type="percentile" val="50"/>
        <cfvo type="max"/>
        <color rgb="FFFF0000"/>
        <color rgb="FFFFFF00"/>
        <color rgb="FF307442"/>
      </colorScale>
    </cfRule>
  </conditionalFormatting>
  <conditionalFormatting sqref="B2032:W2032">
    <cfRule type="colorScale" priority="24307">
      <colorScale>
        <cfvo type="min"/>
        <cfvo type="percentile" val="50"/>
        <cfvo type="max"/>
        <color rgb="FFFF0000"/>
        <color rgb="FFFFFF00"/>
        <color rgb="FF307442"/>
      </colorScale>
    </cfRule>
  </conditionalFormatting>
  <conditionalFormatting sqref="B2054:W2054">
    <cfRule type="colorScale" priority="24330">
      <colorScale>
        <cfvo type="min"/>
        <cfvo type="percentile" val="50"/>
        <cfvo type="max"/>
        <color rgb="FFFF0000"/>
        <color rgb="FFFFFF00"/>
        <color rgb="FF307442"/>
      </colorScale>
    </cfRule>
  </conditionalFormatting>
  <conditionalFormatting sqref="P2055:V2055 B2055:N2055">
    <cfRule type="iconSet" priority="24332">
      <iconSet iconSet="4TrafficLights">
        <cfvo type="percent" val="0"/>
        <cfvo type="percent" val="25"/>
        <cfvo type="percent" val="50"/>
        <cfvo type="percent" val="75"/>
      </iconSet>
    </cfRule>
  </conditionalFormatting>
  <conditionalFormatting sqref="B2065:W2065">
    <cfRule type="colorScale" priority="24338">
      <colorScale>
        <cfvo type="min"/>
        <cfvo type="percentile" val="50"/>
        <cfvo type="max"/>
        <color rgb="FFFF0000"/>
        <color rgb="FFFFFF00"/>
        <color rgb="FF307442"/>
      </colorScale>
    </cfRule>
  </conditionalFormatting>
  <conditionalFormatting sqref="B2066:N2066 P2066:V2066">
    <cfRule type="iconSet" priority="24340">
      <iconSet iconSet="4TrafficLights">
        <cfvo type="percent" val="0"/>
        <cfvo type="percent" val="25"/>
        <cfvo type="percent" val="50"/>
        <cfvo type="percent" val="75"/>
      </iconSet>
    </cfRule>
  </conditionalFormatting>
  <conditionalFormatting sqref="B2084:W2084">
    <cfRule type="colorScale" priority="24356">
      <colorScale>
        <cfvo type="min"/>
        <cfvo type="percentile" val="50"/>
        <cfvo type="max"/>
        <color rgb="FFFF0000"/>
        <color rgb="FFFFFF00"/>
        <color rgb="FF307442"/>
      </colorScale>
    </cfRule>
  </conditionalFormatting>
  <conditionalFormatting sqref="B2085:N2085 P2085:V2085">
    <cfRule type="iconSet" priority="24358">
      <iconSet iconSet="4TrafficLights">
        <cfvo type="percent" val="0"/>
        <cfvo type="percent" val="25"/>
        <cfvo type="percent" val="50"/>
        <cfvo type="percent" val="75"/>
      </iconSet>
    </cfRule>
  </conditionalFormatting>
  <conditionalFormatting sqref="B2109:W2109">
    <cfRule type="colorScale" priority="24360">
      <colorScale>
        <cfvo type="min"/>
        <cfvo type="percentile" val="50"/>
        <cfvo type="max"/>
        <color rgb="FFFF0000"/>
        <color rgb="FFFFFF00"/>
        <color rgb="FF307442"/>
      </colorScale>
    </cfRule>
  </conditionalFormatting>
  <conditionalFormatting sqref="B2125:W2125">
    <cfRule type="colorScale" priority="24391">
      <colorScale>
        <cfvo type="min"/>
        <cfvo type="percentile" val="50"/>
        <cfvo type="max"/>
        <color rgb="FFFF0000"/>
        <color rgb="FFFFFF00"/>
        <color rgb="FF307442"/>
      </colorScale>
    </cfRule>
  </conditionalFormatting>
  <conditionalFormatting sqref="B2139:W2139">
    <cfRule type="colorScale" priority="24393">
      <colorScale>
        <cfvo type="min"/>
        <cfvo type="percentile" val="50"/>
        <cfvo type="max"/>
        <color rgb="FFFF0000"/>
        <color rgb="FFFFFF00"/>
        <color rgb="FF307442"/>
      </colorScale>
    </cfRule>
  </conditionalFormatting>
  <conditionalFormatting sqref="B2170:W2170">
    <cfRule type="colorScale" priority="24416">
      <colorScale>
        <cfvo type="min"/>
        <cfvo type="percentile" val="50"/>
        <cfvo type="max"/>
        <color rgb="FFFF0000"/>
        <color rgb="FFFFFF00"/>
        <color rgb="FF307442"/>
      </colorScale>
    </cfRule>
  </conditionalFormatting>
  <conditionalFormatting sqref="B2171:C2171 P2171:V2171 E2171:N2171">
    <cfRule type="iconSet" priority="24418">
      <iconSet iconSet="4TrafficLights">
        <cfvo type="percent" val="0"/>
        <cfvo type="percent" val="25"/>
        <cfvo type="percent" val="50"/>
        <cfvo type="percent" val="75"/>
      </iconSet>
    </cfRule>
  </conditionalFormatting>
  <conditionalFormatting sqref="B2228:W2228">
    <cfRule type="colorScale" priority="24420">
      <colorScale>
        <cfvo type="min"/>
        <cfvo type="percentile" val="50"/>
        <cfvo type="max"/>
        <color rgb="FFFF0000"/>
        <color rgb="FFFFFF00"/>
        <color rgb="FF307442"/>
      </colorScale>
    </cfRule>
  </conditionalFormatting>
  <conditionalFormatting sqref="B2229:D2229 P2229:V2229 F2229:N2229">
    <cfRule type="iconSet" priority="24422">
      <iconSet iconSet="4TrafficLights">
        <cfvo type="percent" val="0"/>
        <cfvo type="percent" val="25"/>
        <cfvo type="percent" val="50"/>
        <cfvo type="percent" val="75"/>
      </iconSet>
    </cfRule>
  </conditionalFormatting>
  <conditionalFormatting sqref="B2240:W2240">
    <cfRule type="colorScale" priority="24430">
      <colorScale>
        <cfvo type="min"/>
        <cfvo type="percentile" val="50"/>
        <cfvo type="max"/>
        <color rgb="FFFF0000"/>
        <color rgb="FFFFFF00"/>
        <color rgb="FF307442"/>
      </colorScale>
    </cfRule>
  </conditionalFormatting>
  <conditionalFormatting sqref="B2241:N2241 P2241:V2241">
    <cfRule type="iconSet" priority="24432">
      <iconSet iconSet="4TrafficLights">
        <cfvo type="percent" val="0"/>
        <cfvo type="percent" val="25"/>
        <cfvo type="percent" val="50"/>
        <cfvo type="percent" val="75"/>
      </iconSet>
    </cfRule>
  </conditionalFormatting>
  <conditionalFormatting sqref="B2250:W2250">
    <cfRule type="colorScale" priority="24434">
      <colorScale>
        <cfvo type="min"/>
        <cfvo type="percentile" val="50"/>
        <cfvo type="max"/>
        <color rgb="FFFF0000"/>
        <color rgb="FFFFFF00"/>
        <color rgb="FF307442"/>
      </colorScale>
    </cfRule>
  </conditionalFormatting>
  <conditionalFormatting sqref="B2251:N2251 P2251:V2251">
    <cfRule type="iconSet" priority="24436">
      <iconSet iconSet="4TrafficLights">
        <cfvo type="percent" val="0"/>
        <cfvo type="percent" val="25"/>
        <cfvo type="percent" val="50"/>
        <cfvo type="percent" val="75"/>
      </iconSet>
    </cfRule>
  </conditionalFormatting>
  <conditionalFormatting sqref="B2265:W2265">
    <cfRule type="colorScale" priority="24445">
      <colorScale>
        <cfvo type="min"/>
        <cfvo type="percentile" val="50"/>
        <cfvo type="max"/>
        <color rgb="FFFF0000"/>
        <color rgb="FFFFFF00"/>
        <color rgb="FF307442"/>
      </colorScale>
    </cfRule>
  </conditionalFormatting>
  <conditionalFormatting sqref="B2266:C2266 P2266:V2266 E2266:N2266">
    <cfRule type="iconSet" priority="24447">
      <iconSet iconSet="4TrafficLights">
        <cfvo type="percent" val="0"/>
        <cfvo type="percent" val="25"/>
        <cfvo type="percent" val="50"/>
        <cfvo type="percent" val="75"/>
      </iconSet>
    </cfRule>
  </conditionalFormatting>
  <conditionalFormatting sqref="B2284:W2284">
    <cfRule type="colorScale" priority="24463">
      <colorScale>
        <cfvo type="min"/>
        <cfvo type="percentile" val="50"/>
        <cfvo type="max"/>
        <color rgb="FFFF0000"/>
        <color rgb="FFFFFF00"/>
        <color rgb="FF307442"/>
      </colorScale>
    </cfRule>
  </conditionalFormatting>
  <conditionalFormatting sqref="B2285:N2285 P2285:V2285">
    <cfRule type="iconSet" priority="24465">
      <iconSet iconSet="4TrafficLights">
        <cfvo type="percent" val="0"/>
        <cfvo type="percent" val="25"/>
        <cfvo type="percent" val="50"/>
        <cfvo type="percent" val="75"/>
      </iconSet>
    </cfRule>
  </conditionalFormatting>
  <conditionalFormatting sqref="B2302:W2302">
    <cfRule type="colorScale" priority="24471">
      <colorScale>
        <cfvo type="min"/>
        <cfvo type="percentile" val="50"/>
        <cfvo type="max"/>
        <color rgb="FFFF0000"/>
        <color rgb="FFFFFF00"/>
        <color rgb="FF307442"/>
      </colorScale>
    </cfRule>
  </conditionalFormatting>
  <conditionalFormatting sqref="B2303:C2303 P2303:V2303 E2303 G2303:N2303">
    <cfRule type="iconSet" priority="24473">
      <iconSet iconSet="4TrafficLights">
        <cfvo type="percent" val="0"/>
        <cfvo type="percent" val="25"/>
        <cfvo type="percent" val="50"/>
        <cfvo type="percent" val="75"/>
      </iconSet>
    </cfRule>
  </conditionalFormatting>
  <conditionalFormatting sqref="V2305:V2306 B2310 I2304:N2305 S2306:T2306 S2309:V2309 U2310:V2310 H2310 H2306 P2309:Q2309 P2306:Q2306 P2307:V2308 P2305:T2305 P2303:V2304 P2310:S2310 E2303:E2305 E2306:F2306 J2310:N2310 J2306:N2306 H2309:N2309 E2307:G2308 I2307:N2308 E2309:F2310 B2303:C2309 G2303:N2303 G2304:G2305">
    <cfRule type="colorScale" priority="24475">
      <colorScale>
        <cfvo type="min"/>
        <cfvo type="percentile" val="50"/>
        <cfvo type="max"/>
        <color rgb="FFFF0000"/>
        <color rgb="FFFFFF00"/>
        <color rgb="FF307442"/>
      </colorScale>
    </cfRule>
  </conditionalFormatting>
  <conditionalFormatting sqref="B2323:W2323">
    <cfRule type="colorScale" priority="24477">
      <colorScale>
        <cfvo type="min"/>
        <cfvo type="percentile" val="50"/>
        <cfvo type="max"/>
        <color rgb="FFFF0000"/>
        <color rgb="FFFFFF00"/>
        <color rgb="FF307442"/>
      </colorScale>
    </cfRule>
  </conditionalFormatting>
  <conditionalFormatting sqref="B2324:N2324 P2324:V2324">
    <cfRule type="iconSet" priority="24479">
      <iconSet iconSet="4TrafficLights">
        <cfvo type="percent" val="0"/>
        <cfvo type="percent" val="25"/>
        <cfvo type="percent" val="50"/>
        <cfvo type="percent" val="75"/>
      </iconSet>
    </cfRule>
  </conditionalFormatting>
  <conditionalFormatting sqref="B2337:W2337">
    <cfRule type="colorScale" priority="24481">
      <colorScale>
        <cfvo type="min"/>
        <cfvo type="percentile" val="50"/>
        <cfvo type="max"/>
        <color rgb="FFFF0000"/>
        <color rgb="FFFFFF00"/>
        <color rgb="FF307442"/>
      </colorScale>
    </cfRule>
  </conditionalFormatting>
  <conditionalFormatting sqref="B2338:E2338 P2338:V2338 G2338:N2338">
    <cfRule type="iconSet" priority="24483">
      <iconSet iconSet="4TrafficLights">
        <cfvo type="percent" val="0"/>
        <cfvo type="percent" val="25"/>
        <cfvo type="percent" val="50"/>
        <cfvo type="percent" val="75"/>
      </iconSet>
    </cfRule>
  </conditionalFormatting>
  <conditionalFormatting sqref="B2356:W2356">
    <cfRule type="colorScale" priority="24485">
      <colorScale>
        <cfvo type="min"/>
        <cfvo type="percentile" val="50"/>
        <cfvo type="max"/>
        <color rgb="FFFF0000"/>
        <color rgb="FFFFFF00"/>
        <color rgb="FF307442"/>
      </colorScale>
    </cfRule>
  </conditionalFormatting>
  <conditionalFormatting sqref="B2357:N2357 P2357:V2357">
    <cfRule type="iconSet" priority="24487">
      <iconSet iconSet="4TrafficLights">
        <cfvo type="percent" val="0"/>
        <cfvo type="percent" val="25"/>
        <cfvo type="percent" val="50"/>
        <cfvo type="percent" val="75"/>
      </iconSet>
    </cfRule>
  </conditionalFormatting>
  <conditionalFormatting sqref="B2376:W2376">
    <cfRule type="colorScale" priority="24504">
      <colorScale>
        <cfvo type="min"/>
        <cfvo type="percentile" val="50"/>
        <cfvo type="max"/>
        <color rgb="FFFF0000"/>
        <color rgb="FFFFFF00"/>
        <color rgb="FF307442"/>
      </colorScale>
    </cfRule>
  </conditionalFormatting>
  <conditionalFormatting sqref="B2377:N2377 P2377:V2377">
    <cfRule type="iconSet" priority="24506">
      <iconSet iconSet="4TrafficLights">
        <cfvo type="percent" val="0"/>
        <cfvo type="percent" val="25"/>
        <cfvo type="percent" val="50"/>
        <cfvo type="percent" val="75"/>
      </iconSet>
    </cfRule>
  </conditionalFormatting>
  <conditionalFormatting sqref="B2390:W2390">
    <cfRule type="colorScale" priority="24508">
      <colorScale>
        <cfvo type="min"/>
        <cfvo type="percentile" val="50"/>
        <cfvo type="max"/>
        <color rgb="FFFF0000"/>
        <color rgb="FFFFFF00"/>
        <color rgb="FF307442"/>
      </colorScale>
    </cfRule>
  </conditionalFormatting>
  <conditionalFormatting sqref="P2391:Q2391 B2391:N2391 S2391:V2391">
    <cfRule type="iconSet" priority="24510">
      <iconSet iconSet="4TrafficLights">
        <cfvo type="percent" val="0"/>
        <cfvo type="percent" val="25"/>
        <cfvo type="percent" val="50"/>
        <cfvo type="percent" val="75"/>
      </iconSet>
    </cfRule>
  </conditionalFormatting>
  <conditionalFormatting sqref="B2414:W2414">
    <cfRule type="colorScale" priority="24521">
      <colorScale>
        <cfvo type="min"/>
        <cfvo type="percentile" val="50"/>
        <cfvo type="max"/>
        <color rgb="FFFF0000"/>
        <color rgb="FFFFFF00"/>
        <color rgb="FF307442"/>
      </colorScale>
    </cfRule>
  </conditionalFormatting>
  <conditionalFormatting sqref="B2415:N2415 P2415:V2415">
    <cfRule type="iconSet" priority="24523">
      <iconSet iconSet="4TrafficLights">
        <cfvo type="percent" val="0"/>
        <cfvo type="percent" val="25"/>
        <cfvo type="percent" val="50"/>
        <cfvo type="percent" val="75"/>
      </iconSet>
    </cfRule>
  </conditionalFormatting>
  <conditionalFormatting sqref="B1391:W1391">
    <cfRule type="colorScale" priority="24525">
      <colorScale>
        <cfvo type="min"/>
        <cfvo type="percentile" val="50"/>
        <cfvo type="max"/>
        <color rgb="FFFF0000"/>
        <color rgb="FFFFFF00"/>
        <color rgb="FF307442"/>
      </colorScale>
    </cfRule>
  </conditionalFormatting>
  <conditionalFormatting sqref="P1392:V1392 B1392:N1392">
    <cfRule type="iconSet" priority="24527">
      <iconSet iconSet="4TrafficLights">
        <cfvo type="percent" val="0"/>
        <cfvo type="percent" val="25"/>
        <cfvo type="percent" val="50"/>
        <cfvo type="percent" val="75"/>
      </iconSet>
    </cfRule>
  </conditionalFormatting>
  <conditionalFormatting sqref="B2442:W2442">
    <cfRule type="colorScale" priority="24538">
      <colorScale>
        <cfvo type="min"/>
        <cfvo type="percentile" val="50"/>
        <cfvo type="max"/>
        <color rgb="FFFF0000"/>
        <color rgb="FFFFFF00"/>
        <color rgb="FF307442"/>
      </colorScale>
    </cfRule>
  </conditionalFormatting>
  <conditionalFormatting sqref="B2443:N2443 P2443:V2443">
    <cfRule type="iconSet" priority="24540">
      <iconSet iconSet="4TrafficLights">
        <cfvo type="percent" val="0"/>
        <cfvo type="percent" val="25"/>
        <cfvo type="percent" val="50"/>
        <cfvo type="percent" val="75"/>
      </iconSet>
    </cfRule>
  </conditionalFormatting>
  <conditionalFormatting sqref="B2455:W2455">
    <cfRule type="colorScale" priority="24549">
      <colorScale>
        <cfvo type="min"/>
        <cfvo type="percentile" val="50"/>
        <cfvo type="max"/>
        <color rgb="FFFF0000"/>
        <color rgb="FFFFFF00"/>
        <color rgb="FF307442"/>
      </colorScale>
    </cfRule>
  </conditionalFormatting>
  <conditionalFormatting sqref="B2456:N2456 P2456:V2456">
    <cfRule type="iconSet" priority="24551">
      <iconSet iconSet="4TrafficLights">
        <cfvo type="percent" val="0"/>
        <cfvo type="percent" val="25"/>
        <cfvo type="percent" val="50"/>
        <cfvo type="percent" val="75"/>
      </iconSet>
    </cfRule>
  </conditionalFormatting>
  <conditionalFormatting sqref="B2185:W2185">
    <cfRule type="colorScale" priority="24563">
      <colorScale>
        <cfvo type="min"/>
        <cfvo type="percentile" val="50"/>
        <cfvo type="max"/>
        <color rgb="FFFF0000"/>
        <color rgb="FFFFFF00"/>
        <color rgb="FF307442"/>
      </colorScale>
    </cfRule>
  </conditionalFormatting>
  <conditionalFormatting sqref="B2197:W2197">
    <cfRule type="colorScale" priority="24575">
      <colorScale>
        <cfvo type="min"/>
        <cfvo type="percentile" val="50"/>
        <cfvo type="max"/>
        <color rgb="FFFF0000"/>
        <color rgb="FFFFFF00"/>
        <color rgb="FF307442"/>
      </colorScale>
    </cfRule>
  </conditionalFormatting>
  <conditionalFormatting sqref="B2198:N2198 P2198:V2198">
    <cfRule type="iconSet" priority="24577">
      <iconSet iconSet="4TrafficLights">
        <cfvo type="percent" val="0"/>
        <cfvo type="percent" val="25"/>
        <cfvo type="percent" val="50"/>
        <cfvo type="percent" val="75"/>
      </iconSet>
    </cfRule>
  </conditionalFormatting>
  <conditionalFormatting sqref="B2215:W2215">
    <cfRule type="colorScale" priority="24588">
      <colorScale>
        <cfvo type="min"/>
        <cfvo type="percentile" val="50"/>
        <cfvo type="max"/>
        <color rgb="FFFF0000"/>
        <color rgb="FFFFFF00"/>
        <color rgb="FF307442"/>
      </colorScale>
    </cfRule>
  </conditionalFormatting>
  <conditionalFormatting sqref="B2476:W2476">
    <cfRule type="colorScale" priority="24592">
      <colorScale>
        <cfvo type="min"/>
        <cfvo type="percentile" val="50"/>
        <cfvo type="max"/>
        <color rgb="FFFF0000"/>
        <color rgb="FFFFFF00"/>
        <color rgb="FF307442"/>
      </colorScale>
    </cfRule>
  </conditionalFormatting>
  <conditionalFormatting sqref="B2477:N2477 P2477:V2477">
    <cfRule type="iconSet" priority="24594">
      <iconSet iconSet="4TrafficLights">
        <cfvo type="percent" val="0"/>
        <cfvo type="percent" val="25"/>
        <cfvo type="percent" val="50"/>
        <cfvo type="percent" val="75"/>
      </iconSet>
    </cfRule>
  </conditionalFormatting>
  <conditionalFormatting sqref="B2514:W2514">
    <cfRule type="colorScale" priority="24628">
      <colorScale>
        <cfvo type="min"/>
        <cfvo type="percentile" val="50"/>
        <cfvo type="max"/>
        <color rgb="FFFF0000"/>
        <color rgb="FFFFFF00"/>
        <color rgb="FF307442"/>
      </colorScale>
    </cfRule>
  </conditionalFormatting>
  <conditionalFormatting sqref="B2515:N2515 P2515:V2515">
    <cfRule type="iconSet" priority="24630">
      <iconSet iconSet="4TrafficLights">
        <cfvo type="percent" val="0"/>
        <cfvo type="percent" val="25"/>
        <cfvo type="percent" val="50"/>
        <cfvo type="percent" val="75"/>
      </iconSet>
    </cfRule>
  </conditionalFormatting>
  <conditionalFormatting sqref="B2525:W2525">
    <cfRule type="colorScale" priority="24632">
      <colorScale>
        <cfvo type="min"/>
        <cfvo type="percentile" val="50"/>
        <cfvo type="max"/>
        <color rgb="FFFF0000"/>
        <color rgb="FFFFFF00"/>
        <color rgb="FF307442"/>
      </colorScale>
    </cfRule>
  </conditionalFormatting>
  <conditionalFormatting sqref="B2526:N2526 V2526 U2526:U2529 P2526:T2526">
    <cfRule type="iconSet" priority="24634">
      <iconSet iconSet="4TrafficLights">
        <cfvo type="percent" val="0"/>
        <cfvo type="percent" val="25"/>
        <cfvo type="percent" val="50"/>
        <cfvo type="percent" val="75"/>
      </iconSet>
    </cfRule>
  </conditionalFormatting>
  <conditionalFormatting sqref="B2554:W2554">
    <cfRule type="colorScale" priority="24645">
      <colorScale>
        <cfvo type="min"/>
        <cfvo type="percentile" val="50"/>
        <cfvo type="max"/>
        <color rgb="FFFF0000"/>
        <color rgb="FFFFFF00"/>
        <color rgb="FF307442"/>
      </colorScale>
    </cfRule>
  </conditionalFormatting>
  <conditionalFormatting sqref="B2555:N2555 P2555:V2555">
    <cfRule type="iconSet" priority="24647">
      <iconSet iconSet="4TrafficLights">
        <cfvo type="percent" val="0"/>
        <cfvo type="percent" val="25"/>
        <cfvo type="percent" val="50"/>
        <cfvo type="percent" val="75"/>
      </iconSet>
    </cfRule>
  </conditionalFormatting>
  <conditionalFormatting sqref="B2576:W2576">
    <cfRule type="colorScale" priority="24656">
      <colorScale>
        <cfvo type="min"/>
        <cfvo type="percentile" val="50"/>
        <cfvo type="max"/>
        <color rgb="FFFF0000"/>
        <color rgb="FFFFFF00"/>
        <color rgb="FF307442"/>
      </colorScale>
    </cfRule>
  </conditionalFormatting>
  <conditionalFormatting sqref="B2595:W2595">
    <cfRule type="colorScale" priority="24684">
      <colorScale>
        <cfvo type="min"/>
        <cfvo type="percentile" val="50"/>
        <cfvo type="max"/>
        <color rgb="FFFF0000"/>
        <color rgb="FFFFFF00"/>
        <color rgb="FF307442"/>
      </colorScale>
    </cfRule>
  </conditionalFormatting>
  <conditionalFormatting sqref="B2596:N2596 P2596:V2596">
    <cfRule type="iconSet" priority="24686">
      <iconSet iconSet="4TrafficLights">
        <cfvo type="percent" val="0"/>
        <cfvo type="percent" val="25"/>
        <cfvo type="percent" val="50"/>
        <cfvo type="percent" val="75"/>
      </iconSet>
    </cfRule>
  </conditionalFormatting>
  <conditionalFormatting sqref="B2616:W2616">
    <cfRule type="colorScale" priority="24704">
      <colorScale>
        <cfvo type="min"/>
        <cfvo type="percentile" val="50"/>
        <cfvo type="max"/>
        <color rgb="FFFF0000"/>
        <color rgb="FFFFFF00"/>
        <color rgb="FF307442"/>
      </colorScale>
    </cfRule>
  </conditionalFormatting>
  <conditionalFormatting sqref="B2617:N2617 P2617:V2617">
    <cfRule type="iconSet" priority="24706">
      <iconSet iconSet="4TrafficLights">
        <cfvo type="percent" val="0"/>
        <cfvo type="percent" val="25"/>
        <cfvo type="percent" val="50"/>
        <cfvo type="percent" val="75"/>
      </iconSet>
    </cfRule>
  </conditionalFormatting>
  <conditionalFormatting sqref="B2636:W2636">
    <cfRule type="colorScale" priority="24708">
      <colorScale>
        <cfvo type="min"/>
        <cfvo type="percentile" val="50"/>
        <cfvo type="max"/>
        <color rgb="FFFF0000"/>
        <color rgb="FFFFFF00"/>
        <color rgb="FF307442"/>
      </colorScale>
    </cfRule>
  </conditionalFormatting>
  <conditionalFormatting sqref="B2637:N2637 P2637:V2637">
    <cfRule type="iconSet" priority="24710">
      <iconSet iconSet="4TrafficLights">
        <cfvo type="percent" val="0"/>
        <cfvo type="percent" val="25"/>
        <cfvo type="percent" val="50"/>
        <cfvo type="percent" val="75"/>
      </iconSet>
    </cfRule>
  </conditionalFormatting>
  <conditionalFormatting sqref="B2652:W2652">
    <cfRule type="colorScale" priority="24721">
      <colorScale>
        <cfvo type="min"/>
        <cfvo type="percentile" val="50"/>
        <cfvo type="max"/>
        <color rgb="FFFF0000"/>
        <color rgb="FFFFFF00"/>
        <color rgb="FF307442"/>
      </colorScale>
    </cfRule>
  </conditionalFormatting>
  <conditionalFormatting sqref="B2653:N2653 P2653:V2653">
    <cfRule type="iconSet" priority="24723">
      <iconSet iconSet="4TrafficLights">
        <cfvo type="percent" val="0"/>
        <cfvo type="percent" val="25"/>
        <cfvo type="percent" val="50"/>
        <cfvo type="percent" val="75"/>
      </iconSet>
    </cfRule>
  </conditionalFormatting>
  <conditionalFormatting sqref="B2673:W2673">
    <cfRule type="colorScale" priority="24725">
      <colorScale>
        <cfvo type="min"/>
        <cfvo type="percentile" val="50"/>
        <cfvo type="max"/>
        <color rgb="FFFF0000"/>
        <color rgb="FFFFFF00"/>
        <color rgb="FF307442"/>
      </colorScale>
    </cfRule>
  </conditionalFormatting>
  <conditionalFormatting sqref="B2686:W2686">
    <cfRule type="colorScale" priority="24749">
      <colorScale>
        <cfvo type="min"/>
        <cfvo type="percentile" val="50"/>
        <cfvo type="max"/>
        <color rgb="FFFF0000"/>
        <color rgb="FFFFFF00"/>
        <color rgb="FF307442"/>
      </colorScale>
    </cfRule>
  </conditionalFormatting>
  <conditionalFormatting sqref="B2687:N2687 P2687:V2687">
    <cfRule type="iconSet" priority="24751">
      <iconSet iconSet="4TrafficLights">
        <cfvo type="percent" val="0"/>
        <cfvo type="percent" val="25"/>
        <cfvo type="percent" val="50"/>
        <cfvo type="percent" val="75"/>
      </iconSet>
    </cfRule>
  </conditionalFormatting>
  <conditionalFormatting sqref="B2702:W2702">
    <cfRule type="colorScale" priority="24764">
      <colorScale>
        <cfvo type="min"/>
        <cfvo type="percentile" val="50"/>
        <cfvo type="max"/>
        <color rgb="FFFF0000"/>
        <color rgb="FFFFFF00"/>
        <color rgb="FF307442"/>
      </colorScale>
    </cfRule>
  </conditionalFormatting>
  <conditionalFormatting sqref="B2703:N2703 P2703:V2703">
    <cfRule type="iconSet" priority="24766">
      <iconSet iconSet="4TrafficLights">
        <cfvo type="percent" val="0"/>
        <cfvo type="percent" val="25"/>
        <cfvo type="percent" val="50"/>
        <cfvo type="percent" val="75"/>
      </iconSet>
    </cfRule>
  </conditionalFormatting>
  <conditionalFormatting sqref="B2726:W2726">
    <cfRule type="colorScale" priority="24777">
      <colorScale>
        <cfvo type="min"/>
        <cfvo type="percentile" val="50"/>
        <cfvo type="max"/>
        <color rgb="FFFF0000"/>
        <color rgb="FFFFFF00"/>
        <color rgb="FF307442"/>
      </colorScale>
    </cfRule>
  </conditionalFormatting>
  <conditionalFormatting sqref="B2764:W2764">
    <cfRule type="colorScale" priority="24783">
      <colorScale>
        <cfvo type="min"/>
        <cfvo type="percentile" val="50"/>
        <cfvo type="max"/>
        <color rgb="FFFF0000"/>
        <color rgb="FFFFFF00"/>
        <color rgb="FF307442"/>
      </colorScale>
    </cfRule>
  </conditionalFormatting>
  <conditionalFormatting sqref="C2765:N2765 P2765:V2765">
    <cfRule type="iconSet" priority="24785">
      <iconSet iconSet="4TrafficLights">
        <cfvo type="percent" val="0"/>
        <cfvo type="percent" val="25"/>
        <cfvo type="percent" val="50"/>
        <cfvo type="percent" val="75"/>
      </iconSet>
    </cfRule>
  </conditionalFormatting>
  <conditionalFormatting sqref="B2784:W2784">
    <cfRule type="colorScale" priority="24796">
      <colorScale>
        <cfvo type="min"/>
        <cfvo type="percentile" val="50"/>
        <cfvo type="max"/>
        <color rgb="FFFF0000"/>
        <color rgb="FFFFFF00"/>
        <color rgb="FF307442"/>
      </colorScale>
    </cfRule>
  </conditionalFormatting>
  <conditionalFormatting sqref="B2811:W2811">
    <cfRule type="colorScale" priority="24834">
      <colorScale>
        <cfvo type="min"/>
        <cfvo type="percentile" val="50"/>
        <cfvo type="max"/>
        <color rgb="FFFF0000"/>
        <color rgb="FFFFFF00"/>
        <color rgb="FF307442"/>
      </colorScale>
    </cfRule>
  </conditionalFormatting>
  <conditionalFormatting sqref="B2839:W2839">
    <cfRule type="colorScale" priority="24838">
      <colorScale>
        <cfvo type="min"/>
        <cfvo type="percentile" val="50"/>
        <cfvo type="max"/>
        <color rgb="FFFF0000"/>
        <color rgb="FFFFFF00"/>
        <color rgb="FF307442"/>
      </colorScale>
    </cfRule>
  </conditionalFormatting>
  <conditionalFormatting sqref="B2940:W2940">
    <cfRule type="colorScale" priority="24863">
      <colorScale>
        <cfvo type="min"/>
        <cfvo type="percentile" val="50"/>
        <cfvo type="max"/>
        <color rgb="FFFF0000"/>
        <color rgb="FFFFFF00"/>
        <color rgb="FF307442"/>
      </colorScale>
    </cfRule>
  </conditionalFormatting>
  <conditionalFormatting sqref="B2941:N2941 P2941:V2941">
    <cfRule type="iconSet" priority="24865">
      <iconSet iconSet="4TrafficLights">
        <cfvo type="percent" val="0"/>
        <cfvo type="percent" val="25"/>
        <cfvo type="percent" val="50"/>
        <cfvo type="percent" val="75"/>
      </iconSet>
    </cfRule>
  </conditionalFormatting>
  <conditionalFormatting sqref="B2962:W2962">
    <cfRule type="colorScale" priority="24878">
      <colorScale>
        <cfvo type="min"/>
        <cfvo type="percentile" val="50"/>
        <cfvo type="max"/>
        <color rgb="FFFF0000"/>
        <color rgb="FFFFFF00"/>
        <color rgb="FF307442"/>
      </colorScale>
    </cfRule>
  </conditionalFormatting>
  <conditionalFormatting sqref="B2985:W2985">
    <cfRule type="colorScale" priority="24883">
      <colorScale>
        <cfvo type="min"/>
        <cfvo type="percentile" val="50"/>
        <cfvo type="max"/>
        <color rgb="FFFF0000"/>
        <color rgb="FFFFFF00"/>
        <color rgb="FF307442"/>
      </colorScale>
    </cfRule>
  </conditionalFormatting>
  <conditionalFormatting sqref="B3003:W3003">
    <cfRule type="colorScale" priority="24897">
      <colorScale>
        <cfvo type="min"/>
        <cfvo type="percentile" val="50"/>
        <cfvo type="max"/>
        <color rgb="FFFF0000"/>
        <color rgb="FFFFFF00"/>
        <color rgb="FF307442"/>
      </colorScale>
    </cfRule>
  </conditionalFormatting>
  <conditionalFormatting sqref="B3014:W3014">
    <cfRule type="colorScale" priority="24902">
      <colorScale>
        <cfvo type="min"/>
        <cfvo type="percentile" val="50"/>
        <cfvo type="max"/>
        <color rgb="FFFF0000"/>
        <color rgb="FFFFFF00"/>
        <color rgb="FF307442"/>
      </colorScale>
    </cfRule>
  </conditionalFormatting>
  <conditionalFormatting sqref="B3038:W3038">
    <cfRule type="colorScale" priority="24912">
      <colorScale>
        <cfvo type="min"/>
        <cfvo type="percentile" val="50"/>
        <cfvo type="max"/>
        <color rgb="FFFF0000"/>
        <color rgb="FFFFFF00"/>
        <color rgb="FF307442"/>
      </colorScale>
    </cfRule>
  </conditionalFormatting>
  <conditionalFormatting sqref="B3064:W3064">
    <cfRule type="colorScale" priority="24947">
      <colorScale>
        <cfvo type="min"/>
        <cfvo type="percentile" val="50"/>
        <cfvo type="max"/>
        <color rgb="FFFF0000"/>
        <color rgb="FFFFFF00"/>
        <color rgb="FF307442"/>
      </colorScale>
    </cfRule>
  </conditionalFormatting>
  <conditionalFormatting sqref="B3065:N3065 P3065:V3065">
    <cfRule type="iconSet" priority="24949">
      <iconSet iconSet="4TrafficLights">
        <cfvo type="percent" val="0"/>
        <cfvo type="percent" val="25"/>
        <cfvo type="percent" val="50"/>
        <cfvo type="percent" val="75"/>
      </iconSet>
    </cfRule>
  </conditionalFormatting>
  <conditionalFormatting sqref="B3094:W3094">
    <cfRule type="colorScale" priority="24963">
      <colorScale>
        <cfvo type="min"/>
        <cfvo type="percentile" val="50"/>
        <cfvo type="max"/>
        <color rgb="FFFF0000"/>
        <color rgb="FFFFFF00"/>
        <color rgb="FF307442"/>
      </colorScale>
    </cfRule>
  </conditionalFormatting>
  <conditionalFormatting sqref="B3095:N3095 P3095:V3095">
    <cfRule type="iconSet" priority="24965">
      <iconSet iconSet="4TrafficLights">
        <cfvo type="percent" val="0"/>
        <cfvo type="percent" val="25"/>
        <cfvo type="percent" val="50"/>
        <cfvo type="percent" val="75"/>
      </iconSet>
    </cfRule>
  </conditionalFormatting>
  <conditionalFormatting sqref="B3108:W3108">
    <cfRule type="colorScale" priority="24967">
      <colorScale>
        <cfvo type="min"/>
        <cfvo type="percentile" val="50"/>
        <cfvo type="max"/>
        <color rgb="FFFF0000"/>
        <color rgb="FFFFFF00"/>
        <color rgb="FF307442"/>
      </colorScale>
    </cfRule>
  </conditionalFormatting>
  <conditionalFormatting sqref="B1793:W1793">
    <cfRule type="colorScale" priority="25118">
      <colorScale>
        <cfvo type="min"/>
        <cfvo type="percentile" val="50"/>
        <cfvo type="max"/>
        <color rgb="FFFF0000"/>
        <color rgb="FFFFFF00"/>
        <color rgb="FF307442"/>
      </colorScale>
    </cfRule>
  </conditionalFormatting>
  <conditionalFormatting sqref="B1794:N1794 P1794:V1794">
    <cfRule type="iconSet" priority="25120">
      <iconSet iconSet="4TrafficLights">
        <cfvo type="percent" val="0"/>
        <cfvo type="percent" val="25"/>
        <cfvo type="percent" val="50"/>
        <cfvo type="percent" val="75"/>
      </iconSet>
    </cfRule>
  </conditionalFormatting>
  <conditionalFormatting sqref="B2241:N2242 S2243:V2243 P2243:Q2243 P2244:V2244 P2241:V2242 B2243:C2243 E2243:N2243 B2244 F2244:N2244">
    <cfRule type="colorScale" priority="25144">
      <colorScale>
        <cfvo type="min"/>
        <cfvo type="percentile" val="50"/>
        <cfvo type="max"/>
        <color rgb="FFFF0000"/>
        <color rgb="FFFFFF00"/>
        <color rgb="FF307442"/>
      </colorScale>
    </cfRule>
  </conditionalFormatting>
  <conditionalFormatting sqref="B28:Y28">
    <cfRule type="colorScale" priority="25241">
      <colorScale>
        <cfvo type="min"/>
        <cfvo type="percentile" val="50"/>
        <cfvo type="max"/>
        <color rgb="FFFF0000"/>
        <color rgb="FFFFFF00"/>
        <color rgb="FF307442"/>
      </colorScale>
    </cfRule>
  </conditionalFormatting>
  <conditionalFormatting sqref="B70:Y70">
    <cfRule type="colorScale" priority="25243">
      <colorScale>
        <cfvo type="min"/>
        <cfvo type="percentile" val="50"/>
        <cfvo type="max"/>
        <color rgb="FFFF0000"/>
        <color rgb="FFFFFF00"/>
        <color rgb="FF307442"/>
      </colorScale>
    </cfRule>
  </conditionalFormatting>
  <conditionalFormatting sqref="B47:Y47">
    <cfRule type="colorScale" priority="25245">
      <colorScale>
        <cfvo type="min"/>
        <cfvo type="percentile" val="50"/>
        <cfvo type="max"/>
        <color rgb="FFFF0000"/>
        <color rgb="FFFFFF00"/>
        <color rgb="FF307442"/>
      </colorScale>
    </cfRule>
  </conditionalFormatting>
  <conditionalFormatting sqref="B77:Y77">
    <cfRule type="colorScale" priority="25247">
      <colorScale>
        <cfvo type="min"/>
        <cfvo type="percentile" val="50"/>
        <cfvo type="max"/>
        <color rgb="FFFF0000"/>
        <color rgb="FFFFFF00"/>
        <color rgb="FF307442"/>
      </colorScale>
    </cfRule>
  </conditionalFormatting>
  <conditionalFormatting sqref="B94:X94">
    <cfRule type="colorScale" priority="25249">
      <colorScale>
        <cfvo type="min"/>
        <cfvo type="percentile" val="50"/>
        <cfvo type="max"/>
        <color rgb="FFFF0000"/>
        <color rgb="FFFFFF00"/>
        <color rgb="FF307442"/>
      </colorScale>
    </cfRule>
  </conditionalFormatting>
  <conditionalFormatting sqref="B105:Y105">
    <cfRule type="colorScale" priority="25251">
      <colorScale>
        <cfvo type="min"/>
        <cfvo type="percentile" val="50"/>
        <cfvo type="max"/>
        <color rgb="FFFF0000"/>
        <color rgb="FFFFFF00"/>
        <color rgb="FF307442"/>
      </colorScale>
    </cfRule>
  </conditionalFormatting>
  <conditionalFormatting sqref="B145:Y145">
    <cfRule type="colorScale" priority="25253">
      <colorScale>
        <cfvo type="min"/>
        <cfvo type="percentile" val="50"/>
        <cfvo type="max"/>
        <color rgb="FFFF0000"/>
        <color rgb="FFFFFF00"/>
        <color rgb="FF307442"/>
      </colorScale>
    </cfRule>
  </conditionalFormatting>
  <conditionalFormatting sqref="B163:Y163">
    <cfRule type="colorScale" priority="25255">
      <colorScale>
        <cfvo type="min"/>
        <cfvo type="percentile" val="50"/>
        <cfvo type="max"/>
        <color rgb="FFFF0000"/>
        <color rgb="FFFFFF00"/>
        <color rgb="FF307442"/>
      </colorScale>
    </cfRule>
  </conditionalFormatting>
  <conditionalFormatting sqref="B197:Y197">
    <cfRule type="colorScale" priority="25257">
      <colorScale>
        <cfvo type="min"/>
        <cfvo type="percentile" val="50"/>
        <cfvo type="max"/>
        <color rgb="FFFF0000"/>
        <color rgb="FFFFFF00"/>
        <color rgb="FF307442"/>
      </colorScale>
    </cfRule>
  </conditionalFormatting>
  <conditionalFormatting sqref="B230:Y230">
    <cfRule type="colorScale" priority="25259">
      <colorScale>
        <cfvo type="min"/>
        <cfvo type="percentile" val="50"/>
        <cfvo type="max"/>
        <color rgb="FFFF0000"/>
        <color rgb="FFFFFF00"/>
        <color rgb="FF307442"/>
      </colorScale>
    </cfRule>
  </conditionalFormatting>
  <conditionalFormatting sqref="B248:Y248">
    <cfRule type="colorScale" priority="25261">
      <colorScale>
        <cfvo type="min"/>
        <cfvo type="percentile" val="50"/>
        <cfvo type="max"/>
        <color rgb="FFFF0000"/>
        <color rgb="FFFFFF00"/>
        <color rgb="FF307442"/>
      </colorScale>
    </cfRule>
  </conditionalFormatting>
  <conditionalFormatting sqref="B267:Y267">
    <cfRule type="colorScale" priority="25263">
      <colorScale>
        <cfvo type="min"/>
        <cfvo type="percentile" val="50"/>
        <cfvo type="max"/>
        <color rgb="FFFF0000"/>
        <color rgb="FFFFFF00"/>
        <color rgb="FF307442"/>
      </colorScale>
    </cfRule>
  </conditionalFormatting>
  <conditionalFormatting sqref="B281:Y281">
    <cfRule type="colorScale" priority="25265">
      <colorScale>
        <cfvo type="min"/>
        <cfvo type="percentile" val="50"/>
        <cfvo type="max"/>
        <color rgb="FFFF0000"/>
        <color rgb="FFFFFF00"/>
        <color rgb="FF307442"/>
      </colorScale>
    </cfRule>
  </conditionalFormatting>
  <conditionalFormatting sqref="B294:Y294">
    <cfRule type="colorScale" priority="25267">
      <colorScale>
        <cfvo type="min"/>
        <cfvo type="percentile" val="50"/>
        <cfvo type="max"/>
        <color rgb="FFFF0000"/>
        <color rgb="FFFFFF00"/>
        <color rgb="FF307442"/>
      </colorScale>
    </cfRule>
  </conditionalFormatting>
  <conditionalFormatting sqref="B317:Y317">
    <cfRule type="colorScale" priority="25269">
      <colorScale>
        <cfvo type="min"/>
        <cfvo type="percentile" val="50"/>
        <cfvo type="max"/>
        <color rgb="FFFF0000"/>
        <color rgb="FFFFFF00"/>
        <color rgb="FF307442"/>
      </colorScale>
    </cfRule>
  </conditionalFormatting>
  <conditionalFormatting sqref="B331:Y331">
    <cfRule type="colorScale" priority="25271">
      <colorScale>
        <cfvo type="min"/>
        <cfvo type="percentile" val="50"/>
        <cfvo type="max"/>
        <color rgb="FFFF0000"/>
        <color rgb="FFFFFF00"/>
        <color rgb="FF307442"/>
      </colorScale>
    </cfRule>
  </conditionalFormatting>
  <conditionalFormatting sqref="B350:Y350">
    <cfRule type="colorScale" priority="25273">
      <colorScale>
        <cfvo type="min"/>
        <cfvo type="percentile" val="50"/>
        <cfvo type="max"/>
        <color rgb="FFFF0000"/>
        <color rgb="FFFFFF00"/>
        <color rgb="FF307442"/>
      </colorScale>
    </cfRule>
  </conditionalFormatting>
  <conditionalFormatting sqref="B365:Y365">
    <cfRule type="colorScale" priority="25275">
      <colorScale>
        <cfvo type="min"/>
        <cfvo type="percentile" val="50"/>
        <cfvo type="max"/>
        <color rgb="FFFF0000"/>
        <color rgb="FFFFFF00"/>
        <color rgb="FF307442"/>
      </colorScale>
    </cfRule>
  </conditionalFormatting>
  <conditionalFormatting sqref="B376:Y376">
    <cfRule type="colorScale" priority="25277">
      <colorScale>
        <cfvo type="min"/>
        <cfvo type="percentile" val="50"/>
        <cfvo type="max"/>
        <color rgb="FFFF0000"/>
        <color rgb="FFFFFF00"/>
        <color rgb="FF307442"/>
      </colorScale>
    </cfRule>
  </conditionalFormatting>
  <conditionalFormatting sqref="B403:Y403">
    <cfRule type="colorScale" priority="25279">
      <colorScale>
        <cfvo type="min"/>
        <cfvo type="percentile" val="50"/>
        <cfvo type="max"/>
        <color rgb="FFFF0000"/>
        <color rgb="FFFFFF00"/>
        <color rgb="FF307442"/>
      </colorScale>
    </cfRule>
  </conditionalFormatting>
  <conditionalFormatting sqref="B419:Y419">
    <cfRule type="colorScale" priority="25281">
      <colorScale>
        <cfvo type="min"/>
        <cfvo type="percentile" val="50"/>
        <cfvo type="max"/>
        <color rgb="FFFF0000"/>
        <color rgb="FFFFFF00"/>
        <color rgb="FF307442"/>
      </colorScale>
    </cfRule>
  </conditionalFormatting>
  <conditionalFormatting sqref="B450:Y450">
    <cfRule type="colorScale" priority="25283">
      <colorScale>
        <cfvo type="min"/>
        <cfvo type="percentile" val="50"/>
        <cfvo type="max"/>
        <color rgb="FFFF0000"/>
        <color rgb="FFFFFF00"/>
        <color rgb="FF307442"/>
      </colorScale>
    </cfRule>
  </conditionalFormatting>
  <conditionalFormatting sqref="B462:Y462">
    <cfRule type="colorScale" priority="25285">
      <colorScale>
        <cfvo type="min"/>
        <cfvo type="percentile" val="50"/>
        <cfvo type="max"/>
        <color rgb="FFFF0000"/>
        <color rgb="FFFFFF00"/>
        <color rgb="FF307442"/>
      </colorScale>
    </cfRule>
  </conditionalFormatting>
  <conditionalFormatting sqref="B474:Y474">
    <cfRule type="colorScale" priority="25287">
      <colorScale>
        <cfvo type="min"/>
        <cfvo type="percentile" val="50"/>
        <cfvo type="max"/>
        <color rgb="FFFF0000"/>
        <color rgb="FFFFFF00"/>
        <color rgb="FF307442"/>
      </colorScale>
    </cfRule>
  </conditionalFormatting>
  <conditionalFormatting sqref="B510:Y510">
    <cfRule type="colorScale" priority="25289">
      <colorScale>
        <cfvo type="min"/>
        <cfvo type="percentile" val="50"/>
        <cfvo type="max"/>
        <color rgb="FFFF0000"/>
        <color rgb="FFFFFF00"/>
        <color rgb="FF307442"/>
      </colorScale>
    </cfRule>
  </conditionalFormatting>
  <conditionalFormatting sqref="B525:Y525">
    <cfRule type="colorScale" priority="25291">
      <colorScale>
        <cfvo type="min"/>
        <cfvo type="percentile" val="50"/>
        <cfvo type="max"/>
        <color rgb="FFFF0000"/>
        <color rgb="FFFFFF00"/>
        <color rgb="FF307442"/>
      </colorScale>
    </cfRule>
  </conditionalFormatting>
  <conditionalFormatting sqref="B544:Y544">
    <cfRule type="colorScale" priority="25293">
      <colorScale>
        <cfvo type="min"/>
        <cfvo type="percentile" val="50"/>
        <cfvo type="max"/>
        <color rgb="FFFF0000"/>
        <color rgb="FFFFFF00"/>
        <color rgb="FF307442"/>
      </colorScale>
    </cfRule>
  </conditionalFormatting>
  <conditionalFormatting sqref="B490:Y490">
    <cfRule type="colorScale" priority="25295">
      <colorScale>
        <cfvo type="min"/>
        <cfvo type="percentile" val="50"/>
        <cfvo type="max"/>
        <color rgb="FFFF0000"/>
        <color rgb="FFFFFF00"/>
        <color rgb="FF307442"/>
      </colorScale>
    </cfRule>
  </conditionalFormatting>
  <conditionalFormatting sqref="B570:Y570">
    <cfRule type="colorScale" priority="25297">
      <colorScale>
        <cfvo type="min"/>
        <cfvo type="percentile" val="50"/>
        <cfvo type="max"/>
        <color rgb="FFFF0000"/>
        <color rgb="FFFFFF00"/>
        <color rgb="FF307442"/>
      </colorScale>
    </cfRule>
  </conditionalFormatting>
  <conditionalFormatting sqref="B590:Y590">
    <cfRule type="colorScale" priority="25299">
      <colorScale>
        <cfvo type="min"/>
        <cfvo type="percentile" val="50"/>
        <cfvo type="max"/>
        <color rgb="FFFF0000"/>
        <color rgb="FFFFFF00"/>
        <color rgb="FF307442"/>
      </colorScale>
    </cfRule>
  </conditionalFormatting>
  <conditionalFormatting sqref="B605:Y605">
    <cfRule type="colorScale" priority="25301">
      <colorScale>
        <cfvo type="min"/>
        <cfvo type="percentile" val="50"/>
        <cfvo type="max"/>
        <color rgb="FFFF0000"/>
        <color rgb="FFFFFF00"/>
        <color rgb="FF307442"/>
      </colorScale>
    </cfRule>
  </conditionalFormatting>
  <conditionalFormatting sqref="B632:Y632">
    <cfRule type="colorScale" priority="25303">
      <colorScale>
        <cfvo type="min"/>
        <cfvo type="percentile" val="50"/>
        <cfvo type="max"/>
        <color rgb="FFFF0000"/>
        <color rgb="FFFFFF00"/>
        <color rgb="FF307442"/>
      </colorScale>
    </cfRule>
  </conditionalFormatting>
  <conditionalFormatting sqref="B661:Y661">
    <cfRule type="colorScale" priority="25305">
      <colorScale>
        <cfvo type="min"/>
        <cfvo type="percentile" val="50"/>
        <cfvo type="max"/>
        <color rgb="FFFF0000"/>
        <color rgb="FFFFFF00"/>
        <color rgb="FF307442"/>
      </colorScale>
    </cfRule>
  </conditionalFormatting>
  <conditionalFormatting sqref="B682:Y682">
    <cfRule type="colorScale" priority="25307">
      <colorScale>
        <cfvo type="min"/>
        <cfvo type="percentile" val="50"/>
        <cfvo type="max"/>
        <color rgb="FFFF0000"/>
        <color rgb="FFFFFF00"/>
        <color rgb="FF307442"/>
      </colorScale>
    </cfRule>
  </conditionalFormatting>
  <conditionalFormatting sqref="B692:Y692">
    <cfRule type="colorScale" priority="25309">
      <colorScale>
        <cfvo type="min"/>
        <cfvo type="percentile" val="50"/>
        <cfvo type="max"/>
        <color rgb="FFFF0000"/>
        <color rgb="FFFFFF00"/>
        <color rgb="FF307442"/>
      </colorScale>
    </cfRule>
  </conditionalFormatting>
  <conditionalFormatting sqref="B714:Y714">
    <cfRule type="colorScale" priority="25311">
      <colorScale>
        <cfvo type="min"/>
        <cfvo type="percentile" val="50"/>
        <cfvo type="max"/>
        <color rgb="FFFF0000"/>
        <color rgb="FFFFFF00"/>
        <color rgb="FF307442"/>
      </colorScale>
    </cfRule>
  </conditionalFormatting>
  <conditionalFormatting sqref="B734:Y734">
    <cfRule type="colorScale" priority="25313">
      <colorScale>
        <cfvo type="min"/>
        <cfvo type="percentile" val="50"/>
        <cfvo type="max"/>
        <color rgb="FFFF0000"/>
        <color rgb="FFFFFF00"/>
        <color rgb="FF307442"/>
      </colorScale>
    </cfRule>
  </conditionalFormatting>
  <conditionalFormatting sqref="B787:Y787">
    <cfRule type="colorScale" priority="25317">
      <colorScale>
        <cfvo type="min"/>
        <cfvo type="percentile" val="50"/>
        <cfvo type="max"/>
        <color rgb="FFFF0000"/>
        <color rgb="FFFFFF00"/>
        <color rgb="FF307442"/>
      </colorScale>
    </cfRule>
  </conditionalFormatting>
  <conditionalFormatting sqref="B801:Y801">
    <cfRule type="colorScale" priority="25319">
      <colorScale>
        <cfvo type="min"/>
        <cfvo type="percentile" val="50"/>
        <cfvo type="max"/>
        <color rgb="FFFF0000"/>
        <color rgb="FFFFFF00"/>
        <color rgb="FF307442"/>
      </colorScale>
    </cfRule>
  </conditionalFormatting>
  <conditionalFormatting sqref="B823:Y823">
    <cfRule type="colorScale" priority="25321">
      <colorScale>
        <cfvo type="min"/>
        <cfvo type="percentile" val="50"/>
        <cfvo type="max"/>
        <color rgb="FFFF0000"/>
        <color rgb="FFFFFF00"/>
        <color rgb="FF307442"/>
      </colorScale>
    </cfRule>
  </conditionalFormatting>
  <conditionalFormatting sqref="C838:Y838">
    <cfRule type="colorScale" priority="25323">
      <colorScale>
        <cfvo type="min"/>
        <cfvo type="percentile" val="50"/>
        <cfvo type="max"/>
        <color rgb="FFFF0000"/>
        <color rgb="FFFFFF00"/>
        <color rgb="FF307442"/>
      </colorScale>
    </cfRule>
  </conditionalFormatting>
  <conditionalFormatting sqref="B855:Y855">
    <cfRule type="colorScale" priority="25325">
      <colorScale>
        <cfvo type="min"/>
        <cfvo type="percentile" val="50"/>
        <cfvo type="max"/>
        <color rgb="FFFF0000"/>
        <color rgb="FFFFFF00"/>
        <color rgb="FF307442"/>
      </colorScale>
    </cfRule>
  </conditionalFormatting>
  <conditionalFormatting sqref="B873:Y873">
    <cfRule type="colorScale" priority="25327">
      <colorScale>
        <cfvo type="min"/>
        <cfvo type="percentile" val="50"/>
        <cfvo type="max"/>
        <color rgb="FFFF0000"/>
        <color rgb="FFFFFF00"/>
        <color rgb="FF307442"/>
      </colorScale>
    </cfRule>
  </conditionalFormatting>
  <conditionalFormatting sqref="B892:Y892">
    <cfRule type="colorScale" priority="25329">
      <colorScale>
        <cfvo type="min"/>
        <cfvo type="percentile" val="50"/>
        <cfvo type="max"/>
        <color rgb="FFFF0000"/>
        <color rgb="FFFFFF00"/>
        <color rgb="FF307442"/>
      </colorScale>
    </cfRule>
  </conditionalFormatting>
  <conditionalFormatting sqref="B918:Y918">
    <cfRule type="colorScale" priority="25331">
      <colorScale>
        <cfvo type="min"/>
        <cfvo type="percentile" val="50"/>
        <cfvo type="max"/>
        <color rgb="FFFF0000"/>
        <color rgb="FFFFFF00"/>
        <color rgb="FF307442"/>
      </colorScale>
    </cfRule>
  </conditionalFormatting>
  <conditionalFormatting sqref="B930:Y930">
    <cfRule type="colorScale" priority="25333">
      <colorScale>
        <cfvo type="min"/>
        <cfvo type="percentile" val="50"/>
        <cfvo type="max"/>
        <color rgb="FFFF0000"/>
        <color rgb="FFFFFF00"/>
        <color rgb="FF307442"/>
      </colorScale>
    </cfRule>
  </conditionalFormatting>
  <conditionalFormatting sqref="B907:Y907">
    <cfRule type="colorScale" priority="25335">
      <colorScale>
        <cfvo type="min"/>
        <cfvo type="percentile" val="50"/>
        <cfvo type="max"/>
        <color rgb="FFFF0000"/>
        <color rgb="FFFFFF00"/>
        <color rgb="FF307442"/>
      </colorScale>
    </cfRule>
  </conditionalFormatting>
  <conditionalFormatting sqref="B951:Y951">
    <cfRule type="colorScale" priority="25337">
      <colorScale>
        <cfvo type="min"/>
        <cfvo type="percentile" val="50"/>
        <cfvo type="max"/>
        <color rgb="FFFF0000"/>
        <color rgb="FFFFFF00"/>
        <color rgb="FF307442"/>
      </colorScale>
    </cfRule>
  </conditionalFormatting>
  <conditionalFormatting sqref="B1958:Y1958">
    <cfRule type="colorScale" priority="25339">
      <colorScale>
        <cfvo type="min"/>
        <cfvo type="percentile" val="50"/>
        <cfvo type="max"/>
        <color rgb="FFFF0000"/>
        <color rgb="FFFFFF00"/>
        <color rgb="FF307442"/>
      </colorScale>
    </cfRule>
  </conditionalFormatting>
  <conditionalFormatting sqref="B961:Y961">
    <cfRule type="colorScale" priority="25341">
      <colorScale>
        <cfvo type="min"/>
        <cfvo type="percentile" val="50"/>
        <cfvo type="max"/>
        <color rgb="FFFF0000"/>
        <color rgb="FFFFFF00"/>
        <color rgb="FF307442"/>
      </colorScale>
    </cfRule>
  </conditionalFormatting>
  <conditionalFormatting sqref="B978:Y978">
    <cfRule type="colorScale" priority="25343">
      <colorScale>
        <cfvo type="min"/>
        <cfvo type="percentile" val="50"/>
        <cfvo type="max"/>
        <color rgb="FFFF0000"/>
        <color rgb="FFFFFF00"/>
        <color rgb="FF307442"/>
      </colorScale>
    </cfRule>
  </conditionalFormatting>
  <conditionalFormatting sqref="B994:Y994">
    <cfRule type="colorScale" priority="25345">
      <colorScale>
        <cfvo type="min"/>
        <cfvo type="percentile" val="50"/>
        <cfvo type="max"/>
        <color rgb="FFFF0000"/>
        <color rgb="FFFFFF00"/>
        <color rgb="FF307442"/>
      </colorScale>
    </cfRule>
  </conditionalFormatting>
  <conditionalFormatting sqref="B1017:Y1017">
    <cfRule type="colorScale" priority="25347">
      <colorScale>
        <cfvo type="min"/>
        <cfvo type="percentile" val="50"/>
        <cfvo type="max"/>
        <color rgb="FFFF0000"/>
        <color rgb="FFFFFF00"/>
        <color rgb="FF307442"/>
      </colorScale>
    </cfRule>
  </conditionalFormatting>
  <conditionalFormatting sqref="B1032:Y1032">
    <cfRule type="colorScale" priority="25349">
      <colorScale>
        <cfvo type="min"/>
        <cfvo type="percentile" val="50"/>
        <cfvo type="max"/>
        <color rgb="FFFF0000"/>
        <color rgb="FFFFFF00"/>
        <color rgb="FF307442"/>
      </colorScale>
    </cfRule>
  </conditionalFormatting>
  <conditionalFormatting sqref="B1044:Y1044">
    <cfRule type="colorScale" priority="25351">
      <colorScale>
        <cfvo type="min"/>
        <cfvo type="percentile" val="50"/>
        <cfvo type="max"/>
        <color rgb="FFFF0000"/>
        <color rgb="FFFFFF00"/>
        <color rgb="FF307442"/>
      </colorScale>
    </cfRule>
  </conditionalFormatting>
  <conditionalFormatting sqref="B1056:Y1056">
    <cfRule type="colorScale" priority="25353">
      <colorScale>
        <cfvo type="min"/>
        <cfvo type="percentile" val="50"/>
        <cfvo type="max"/>
        <color rgb="FFFF0000"/>
        <color rgb="FFFFFF00"/>
        <color rgb="FF307442"/>
      </colorScale>
    </cfRule>
  </conditionalFormatting>
  <conditionalFormatting sqref="B1073:Y1073">
    <cfRule type="colorScale" priority="25355">
      <colorScale>
        <cfvo type="min"/>
        <cfvo type="percentile" val="50"/>
        <cfvo type="max"/>
        <color rgb="FFFF0000"/>
        <color rgb="FFFFFF00"/>
        <color rgb="FF307442"/>
      </colorScale>
    </cfRule>
  </conditionalFormatting>
  <conditionalFormatting sqref="B1088:Y1088">
    <cfRule type="colorScale" priority="25357">
      <colorScale>
        <cfvo type="min"/>
        <cfvo type="percentile" val="50"/>
        <cfvo type="max"/>
        <color rgb="FFFF0000"/>
        <color rgb="FFFFFF00"/>
        <color rgb="FF307442"/>
      </colorScale>
    </cfRule>
  </conditionalFormatting>
  <conditionalFormatting sqref="B1102:Y1102">
    <cfRule type="colorScale" priority="25359">
      <colorScale>
        <cfvo type="min"/>
        <cfvo type="percentile" val="50"/>
        <cfvo type="max"/>
        <color rgb="FFFF0000"/>
        <color rgb="FFFFFF00"/>
        <color rgb="FF307442"/>
      </colorScale>
    </cfRule>
  </conditionalFormatting>
  <conditionalFormatting sqref="B1116:Y1116">
    <cfRule type="colorScale" priority="25361">
      <colorScale>
        <cfvo type="min"/>
        <cfvo type="percentile" val="50"/>
        <cfvo type="max"/>
        <color rgb="FFFF0000"/>
        <color rgb="FFFFFF00"/>
        <color rgb="FF307442"/>
      </colorScale>
    </cfRule>
  </conditionalFormatting>
  <conditionalFormatting sqref="B1146:Y1146">
    <cfRule type="colorScale" priority="25363">
      <colorScale>
        <cfvo type="min"/>
        <cfvo type="percentile" val="50"/>
        <cfvo type="max"/>
        <color rgb="FFFF0000"/>
        <color rgb="FFFFFF00"/>
        <color rgb="FF307442"/>
      </colorScale>
    </cfRule>
  </conditionalFormatting>
  <conditionalFormatting sqref="B1166:Y1166">
    <cfRule type="colorScale" priority="25365">
      <colorScale>
        <cfvo type="min"/>
        <cfvo type="percentile" val="50"/>
        <cfvo type="max"/>
        <color rgb="FFFF0000"/>
        <color rgb="FFFFFF00"/>
        <color rgb="FF307442"/>
      </colorScale>
    </cfRule>
  </conditionalFormatting>
  <conditionalFormatting sqref="B1187:Y1187">
    <cfRule type="colorScale" priority="25367">
      <colorScale>
        <cfvo type="min"/>
        <cfvo type="percentile" val="50"/>
        <cfvo type="max"/>
        <color rgb="FFFF0000"/>
        <color rgb="FFFFFF00"/>
        <color rgb="FF307442"/>
      </colorScale>
    </cfRule>
  </conditionalFormatting>
  <conditionalFormatting sqref="B1209:Y1209">
    <cfRule type="colorScale" priority="25369">
      <colorScale>
        <cfvo type="min"/>
        <cfvo type="percentile" val="50"/>
        <cfvo type="max"/>
        <color rgb="FFFF0000"/>
        <color rgb="FFFFFF00"/>
        <color rgb="FF307442"/>
      </colorScale>
    </cfRule>
  </conditionalFormatting>
  <conditionalFormatting sqref="B1244:Y1244">
    <cfRule type="colorScale" priority="25371">
      <colorScale>
        <cfvo type="min"/>
        <cfvo type="percentile" val="50"/>
        <cfvo type="max"/>
        <color rgb="FFFF0000"/>
        <color rgb="FFFFFF00"/>
        <color rgb="FF307442"/>
      </colorScale>
    </cfRule>
  </conditionalFormatting>
  <conditionalFormatting sqref="B1268:Y1268">
    <cfRule type="colorScale" priority="25373">
      <colorScale>
        <cfvo type="min"/>
        <cfvo type="percentile" val="50"/>
        <cfvo type="max"/>
        <color rgb="FFFF0000"/>
        <color rgb="FFFFFF00"/>
        <color rgb="FF307442"/>
      </colorScale>
    </cfRule>
  </conditionalFormatting>
  <conditionalFormatting sqref="B1285:Y1285">
    <cfRule type="colorScale" priority="25375">
      <colorScale>
        <cfvo type="min"/>
        <cfvo type="percentile" val="50"/>
        <cfvo type="max"/>
        <color rgb="FFFF0000"/>
        <color rgb="FFFFFF00"/>
        <color rgb="FF307442"/>
      </colorScale>
    </cfRule>
  </conditionalFormatting>
  <conditionalFormatting sqref="B1310:I1310 K1310:Y1310">
    <cfRule type="colorScale" priority="25377">
      <colorScale>
        <cfvo type="min"/>
        <cfvo type="percentile" val="50"/>
        <cfvo type="max"/>
        <color rgb="FFFF0000"/>
        <color rgb="FFFFFF00"/>
        <color rgb="FF307442"/>
      </colorScale>
    </cfRule>
  </conditionalFormatting>
  <conditionalFormatting sqref="B1327:Y1327">
    <cfRule type="colorScale" priority="25379">
      <colorScale>
        <cfvo type="min"/>
        <cfvo type="percentile" val="50"/>
        <cfvo type="max"/>
        <color rgb="FFFF0000"/>
        <color rgb="FFFFFF00"/>
        <color rgb="FF307442"/>
      </colorScale>
    </cfRule>
  </conditionalFormatting>
  <conditionalFormatting sqref="B1347:Y1347">
    <cfRule type="colorScale" priority="25381">
      <colorScale>
        <cfvo type="min"/>
        <cfvo type="percentile" val="50"/>
        <cfvo type="max"/>
        <color rgb="FFFF0000"/>
        <color rgb="FFFFFF00"/>
        <color rgb="FF307442"/>
      </colorScale>
    </cfRule>
  </conditionalFormatting>
  <conditionalFormatting sqref="B1364:Y1364">
    <cfRule type="colorScale" priority="25383">
      <colorScale>
        <cfvo type="min"/>
        <cfvo type="percentile" val="50"/>
        <cfvo type="max"/>
        <color rgb="FFFF0000"/>
        <color rgb="FFFFFF00"/>
        <color rgb="FF307442"/>
      </colorScale>
    </cfRule>
  </conditionalFormatting>
  <conditionalFormatting sqref="B1411:Y1411">
    <cfRule type="colorScale" priority="25385">
      <colorScale>
        <cfvo type="min"/>
        <cfvo type="percentile" val="50"/>
        <cfvo type="max"/>
        <color rgb="FFFF0000"/>
        <color rgb="FFFFFF00"/>
        <color rgb="FF307442"/>
      </colorScale>
    </cfRule>
  </conditionalFormatting>
  <conditionalFormatting sqref="B1431:Y1431">
    <cfRule type="colorScale" priority="25387">
      <colorScale>
        <cfvo type="min"/>
        <cfvo type="percentile" val="50"/>
        <cfvo type="max"/>
        <color rgb="FFFF0000"/>
        <color rgb="FFFFFF00"/>
        <color rgb="FF307442"/>
      </colorScale>
    </cfRule>
  </conditionalFormatting>
  <conditionalFormatting sqref="B1443:Y1443">
    <cfRule type="colorScale" priority="25389">
      <colorScale>
        <cfvo type="min"/>
        <cfvo type="percentile" val="50"/>
        <cfvo type="max"/>
        <color rgb="FFFF0000"/>
        <color rgb="FFFFFF00"/>
        <color rgb="FF307442"/>
      </colorScale>
    </cfRule>
  </conditionalFormatting>
  <conditionalFormatting sqref="B1457:Y1457">
    <cfRule type="colorScale" priority="25391">
      <colorScale>
        <cfvo type="min"/>
        <cfvo type="percentile" val="50"/>
        <cfvo type="max"/>
        <color rgb="FFFF0000"/>
        <color rgb="FFFFFF00"/>
        <color rgb="FF307442"/>
      </colorScale>
    </cfRule>
  </conditionalFormatting>
  <conditionalFormatting sqref="B1469:Y1469">
    <cfRule type="colorScale" priority="25393">
      <colorScale>
        <cfvo type="min"/>
        <cfvo type="percentile" val="50"/>
        <cfvo type="max"/>
        <color rgb="FFFF0000"/>
        <color rgb="FFFFFF00"/>
        <color rgb="FF307442"/>
      </colorScale>
    </cfRule>
  </conditionalFormatting>
  <conditionalFormatting sqref="B1490:Y1490">
    <cfRule type="colorScale" priority="25395">
      <colorScale>
        <cfvo type="min"/>
        <cfvo type="percentile" val="50"/>
        <cfvo type="max"/>
        <color rgb="FFFF0000"/>
        <color rgb="FFFFFF00"/>
        <color rgb="FF307442"/>
      </colorScale>
    </cfRule>
  </conditionalFormatting>
  <conditionalFormatting sqref="B1503:Y1503">
    <cfRule type="colorScale" priority="25397">
      <colorScale>
        <cfvo type="min"/>
        <cfvo type="percentile" val="50"/>
        <cfvo type="max"/>
        <color rgb="FFFF0000"/>
        <color rgb="FFFFFF00"/>
        <color rgb="FF307442"/>
      </colorScale>
    </cfRule>
  </conditionalFormatting>
  <conditionalFormatting sqref="B1531:Y1531">
    <cfRule type="colorScale" priority="25399">
      <colorScale>
        <cfvo type="min"/>
        <cfvo type="percentile" val="50"/>
        <cfvo type="max"/>
        <color rgb="FFFF0000"/>
        <color rgb="FFFFFF00"/>
        <color rgb="FF307442"/>
      </colorScale>
    </cfRule>
  </conditionalFormatting>
  <conditionalFormatting sqref="B1567:Y1567">
    <cfRule type="colorScale" priority="25401">
      <colorScale>
        <cfvo type="min"/>
        <cfvo type="percentile" val="50"/>
        <cfvo type="max"/>
        <color rgb="FFFF0000"/>
        <color rgb="FFFFFF00"/>
        <color rgb="FF307442"/>
      </colorScale>
    </cfRule>
  </conditionalFormatting>
  <conditionalFormatting sqref="B1589:Y1589">
    <cfRule type="colorScale" priority="25403">
      <colorScale>
        <cfvo type="min"/>
        <cfvo type="percentile" val="50"/>
        <cfvo type="max"/>
        <color rgb="FFFF0000"/>
        <color rgb="FFFFFF00"/>
        <color rgb="FF307442"/>
      </colorScale>
    </cfRule>
  </conditionalFormatting>
  <conditionalFormatting sqref="B1606:Y1606">
    <cfRule type="colorScale" priority="25405">
      <colorScale>
        <cfvo type="min"/>
        <cfvo type="percentile" val="50"/>
        <cfvo type="max"/>
        <color rgb="FFFF0000"/>
        <color rgb="FFFFFF00"/>
        <color rgb="FF307442"/>
      </colorScale>
    </cfRule>
  </conditionalFormatting>
  <conditionalFormatting sqref="B1620:Y1620">
    <cfRule type="colorScale" priority="25407">
      <colorScale>
        <cfvo type="min"/>
        <cfvo type="percentile" val="50"/>
        <cfvo type="max"/>
        <color rgb="FFFF0000"/>
        <color rgb="FFFFFF00"/>
        <color rgb="FF307442"/>
      </colorScale>
    </cfRule>
  </conditionalFormatting>
  <conditionalFormatting sqref="B1641:Y1641">
    <cfRule type="colorScale" priority="25409">
      <colorScale>
        <cfvo type="min"/>
        <cfvo type="percentile" val="50"/>
        <cfvo type="max"/>
        <color rgb="FFFF0000"/>
        <color rgb="FFFFFF00"/>
        <color rgb="FF307442"/>
      </colorScale>
    </cfRule>
  </conditionalFormatting>
  <conditionalFormatting sqref="B1655:Y1655">
    <cfRule type="colorScale" priority="25411">
      <colorScale>
        <cfvo type="min"/>
        <cfvo type="percentile" val="50"/>
        <cfvo type="max"/>
        <color rgb="FFFF0000"/>
        <color rgb="FFFFFF00"/>
        <color rgb="FF307442"/>
      </colorScale>
    </cfRule>
  </conditionalFormatting>
  <conditionalFormatting sqref="B1667:Y1667">
    <cfRule type="colorScale" priority="25413">
      <colorScale>
        <cfvo type="min"/>
        <cfvo type="percentile" val="50"/>
        <cfvo type="max"/>
        <color rgb="FFFF0000"/>
        <color rgb="FFFFFF00"/>
        <color rgb="FF307442"/>
      </colorScale>
    </cfRule>
  </conditionalFormatting>
  <conditionalFormatting sqref="B1680:Y1680">
    <cfRule type="colorScale" priority="25415">
      <colorScale>
        <cfvo type="min"/>
        <cfvo type="percentile" val="50"/>
        <cfvo type="max"/>
        <color rgb="FFFF0000"/>
        <color rgb="FFFFFF00"/>
        <color rgb="FF307442"/>
      </colorScale>
    </cfRule>
  </conditionalFormatting>
  <conditionalFormatting sqref="B1696:Y1696">
    <cfRule type="colorScale" priority="25417">
      <colorScale>
        <cfvo type="min"/>
        <cfvo type="percentile" val="50"/>
        <cfvo type="max"/>
        <color rgb="FFFF0000"/>
        <color rgb="FFFFFF00"/>
        <color rgb="FF307442"/>
      </colorScale>
    </cfRule>
  </conditionalFormatting>
  <conditionalFormatting sqref="B1712:Y1712">
    <cfRule type="colorScale" priority="25419">
      <colorScale>
        <cfvo type="min"/>
        <cfvo type="percentile" val="50"/>
        <cfvo type="max"/>
        <color rgb="FFFF0000"/>
        <color rgb="FFFFFF00"/>
        <color rgb="FF307442"/>
      </colorScale>
    </cfRule>
  </conditionalFormatting>
  <conditionalFormatting sqref="B1719:Y1719">
    <cfRule type="colorScale" priority="25421">
      <colorScale>
        <cfvo type="min"/>
        <cfvo type="percentile" val="50"/>
        <cfvo type="max"/>
        <color rgb="FFFF0000"/>
        <color rgb="FFFFFF00"/>
        <color rgb="FF307442"/>
      </colorScale>
    </cfRule>
  </conditionalFormatting>
  <conditionalFormatting sqref="B1741:Y1741">
    <cfRule type="colorScale" priority="25423">
      <colorScale>
        <cfvo type="min"/>
        <cfvo type="percentile" val="50"/>
        <cfvo type="max"/>
        <color rgb="FFFF0000"/>
        <color rgb="FFFFFF00"/>
        <color rgb="FF307442"/>
      </colorScale>
    </cfRule>
  </conditionalFormatting>
  <conditionalFormatting sqref="B1751:Y1751">
    <cfRule type="colorScale" priority="25425">
      <colorScale>
        <cfvo type="min"/>
        <cfvo type="percentile" val="50"/>
        <cfvo type="max"/>
        <color rgb="FFFF0000"/>
        <color rgb="FFFFFF00"/>
        <color rgb="FF307442"/>
      </colorScale>
    </cfRule>
  </conditionalFormatting>
  <conditionalFormatting sqref="B1769:Y1769">
    <cfRule type="colorScale" priority="25427">
      <colorScale>
        <cfvo type="min"/>
        <cfvo type="percentile" val="50"/>
        <cfvo type="max"/>
        <color rgb="FFFF0000"/>
        <color rgb="FFFFFF00"/>
        <color rgb="FF307442"/>
      </colorScale>
    </cfRule>
  </conditionalFormatting>
  <conditionalFormatting sqref="B1811:Y1811">
    <cfRule type="colorScale" priority="25429">
      <colorScale>
        <cfvo type="min"/>
        <cfvo type="percentile" val="50"/>
        <cfvo type="max"/>
        <color rgb="FFFF0000"/>
        <color rgb="FFFFFF00"/>
        <color rgb="FF307442"/>
      </colorScale>
    </cfRule>
  </conditionalFormatting>
  <conditionalFormatting sqref="B1825:Y1825">
    <cfRule type="colorScale" priority="25431">
      <colorScale>
        <cfvo type="min"/>
        <cfvo type="percentile" val="50"/>
        <cfvo type="max"/>
        <color rgb="FFFF0000"/>
        <color rgb="FFFFFF00"/>
        <color rgb="FF307442"/>
      </colorScale>
    </cfRule>
  </conditionalFormatting>
  <conditionalFormatting sqref="B1847:Y1847">
    <cfRule type="colorScale" priority="25433">
      <colorScale>
        <cfvo type="min"/>
        <cfvo type="percentile" val="50"/>
        <cfvo type="max"/>
        <color rgb="FFFF0000"/>
        <color rgb="FFFFFF00"/>
        <color rgb="FF307442"/>
      </colorScale>
    </cfRule>
  </conditionalFormatting>
  <conditionalFormatting sqref="C1866:Y1866">
    <cfRule type="colorScale" priority="25435">
      <colorScale>
        <cfvo type="min"/>
        <cfvo type="percentile" val="50"/>
        <cfvo type="max"/>
        <color rgb="FFFF0000"/>
        <color rgb="FFFFFF00"/>
        <color rgb="FF307442"/>
      </colorScale>
    </cfRule>
  </conditionalFormatting>
  <conditionalFormatting sqref="B1876:Y1876">
    <cfRule type="colorScale" priority="25437">
      <colorScale>
        <cfvo type="min"/>
        <cfvo type="percentile" val="50"/>
        <cfvo type="max"/>
        <color rgb="FFFF0000"/>
        <color rgb="FFFFFF00"/>
        <color rgb="FF307442"/>
      </colorScale>
    </cfRule>
  </conditionalFormatting>
  <conditionalFormatting sqref="B1894:Y1894">
    <cfRule type="colorScale" priority="25439">
      <colorScale>
        <cfvo type="min"/>
        <cfvo type="percentile" val="50"/>
        <cfvo type="max"/>
        <color rgb="FFFF0000"/>
        <color rgb="FFFFFF00"/>
        <color rgb="FF307442"/>
      </colorScale>
    </cfRule>
  </conditionalFormatting>
  <conditionalFormatting sqref="B1914:Y1914">
    <cfRule type="colorScale" priority="25441">
      <colorScale>
        <cfvo type="min"/>
        <cfvo type="percentile" val="50"/>
        <cfvo type="max"/>
        <color rgb="FFFF0000"/>
        <color rgb="FFFFFF00"/>
        <color rgb="FF307442"/>
      </colorScale>
    </cfRule>
  </conditionalFormatting>
  <conditionalFormatting sqref="B1930:Y1930">
    <cfRule type="colorScale" priority="25443">
      <colorScale>
        <cfvo type="min"/>
        <cfvo type="percentile" val="50"/>
        <cfvo type="max"/>
        <color rgb="FFFF0000"/>
        <color rgb="FFFFFF00"/>
        <color rgb="FF307442"/>
      </colorScale>
    </cfRule>
  </conditionalFormatting>
  <conditionalFormatting sqref="B1941:Y1941">
    <cfRule type="colorScale" priority="25445">
      <colorScale>
        <cfvo type="min"/>
        <cfvo type="percentile" val="50"/>
        <cfvo type="max"/>
        <color rgb="FFFF0000"/>
        <color rgb="FFFFFF00"/>
        <color rgb="FF307442"/>
      </colorScale>
    </cfRule>
  </conditionalFormatting>
  <conditionalFormatting sqref="B1374:Y1374">
    <cfRule type="colorScale" priority="25447">
      <colorScale>
        <cfvo type="min"/>
        <cfvo type="percentile" val="50"/>
        <cfvo type="max"/>
        <color rgb="FFFF0000"/>
        <color rgb="FFFFFF00"/>
        <color rgb="FF307442"/>
      </colorScale>
    </cfRule>
  </conditionalFormatting>
  <conditionalFormatting sqref="B1979:Y1979">
    <cfRule type="colorScale" priority="25449">
      <colorScale>
        <cfvo type="min"/>
        <cfvo type="percentile" val="50"/>
        <cfvo type="max"/>
        <color rgb="FFFF0000"/>
        <color rgb="FFFFFF00"/>
        <color rgb="FF307442"/>
      </colorScale>
    </cfRule>
  </conditionalFormatting>
  <conditionalFormatting sqref="B1996:Y1996">
    <cfRule type="colorScale" priority="25451">
      <colorScale>
        <cfvo type="min"/>
        <cfvo type="percentile" val="50"/>
        <cfvo type="max"/>
        <color rgb="FFFF0000"/>
        <color rgb="FFFFFF00"/>
        <color rgb="FF307442"/>
      </colorScale>
    </cfRule>
  </conditionalFormatting>
  <conditionalFormatting sqref="B2015:Y2015">
    <cfRule type="colorScale" priority="25453">
      <colorScale>
        <cfvo type="min"/>
        <cfvo type="percentile" val="50"/>
        <cfvo type="max"/>
        <color rgb="FFFF0000"/>
        <color rgb="FFFFFF00"/>
        <color rgb="FF307442"/>
      </colorScale>
    </cfRule>
  </conditionalFormatting>
  <conditionalFormatting sqref="B2022:Y2022">
    <cfRule type="colorScale" priority="25455">
      <colorScale>
        <cfvo type="min"/>
        <cfvo type="percentile" val="50"/>
        <cfvo type="max"/>
        <color rgb="FFFF0000"/>
        <color rgb="FFFFFF00"/>
        <color rgb="FF307442"/>
      </colorScale>
    </cfRule>
  </conditionalFormatting>
  <conditionalFormatting sqref="B2032:Y2032">
    <cfRule type="colorScale" priority="25457">
      <colorScale>
        <cfvo type="min"/>
        <cfvo type="percentile" val="50"/>
        <cfvo type="max"/>
        <color rgb="FFFF0000"/>
        <color rgb="FFFFFF00"/>
        <color rgb="FF307442"/>
      </colorScale>
    </cfRule>
  </conditionalFormatting>
  <conditionalFormatting sqref="B2054:Y2054">
    <cfRule type="colorScale" priority="25459">
      <colorScale>
        <cfvo type="min"/>
        <cfvo type="percentile" val="50"/>
        <cfvo type="max"/>
        <color rgb="FFFF0000"/>
        <color rgb="FFFFFF00"/>
        <color rgb="FF307442"/>
      </colorScale>
    </cfRule>
  </conditionalFormatting>
  <conditionalFormatting sqref="B2065:Y2065">
    <cfRule type="colorScale" priority="25461">
      <colorScale>
        <cfvo type="min"/>
        <cfvo type="percentile" val="50"/>
        <cfvo type="max"/>
        <color rgb="FFFF0000"/>
        <color rgb="FFFFFF00"/>
        <color rgb="FF307442"/>
      </colorScale>
    </cfRule>
  </conditionalFormatting>
  <conditionalFormatting sqref="B2084:Y2084">
    <cfRule type="colorScale" priority="25463">
      <colorScale>
        <cfvo type="min"/>
        <cfvo type="percentile" val="50"/>
        <cfvo type="max"/>
        <color rgb="FFFF0000"/>
        <color rgb="FFFFFF00"/>
        <color rgb="FF307442"/>
      </colorScale>
    </cfRule>
  </conditionalFormatting>
  <conditionalFormatting sqref="B2109:Y2109">
    <cfRule type="colorScale" priority="25465">
      <colorScale>
        <cfvo type="min"/>
        <cfvo type="percentile" val="50"/>
        <cfvo type="max"/>
        <color rgb="FFFF0000"/>
        <color rgb="FFFFFF00"/>
        <color rgb="FF307442"/>
      </colorScale>
    </cfRule>
  </conditionalFormatting>
  <conditionalFormatting sqref="B2125:Y2125">
    <cfRule type="colorScale" priority="25467">
      <colorScale>
        <cfvo type="min"/>
        <cfvo type="percentile" val="50"/>
        <cfvo type="max"/>
        <color rgb="FFFF0000"/>
        <color rgb="FFFFFF00"/>
        <color rgb="FF307442"/>
      </colorScale>
    </cfRule>
  </conditionalFormatting>
  <conditionalFormatting sqref="B2139:Y2139">
    <cfRule type="colorScale" priority="25469">
      <colorScale>
        <cfvo type="min"/>
        <cfvo type="percentile" val="50"/>
        <cfvo type="max"/>
        <color rgb="FFFF0000"/>
        <color rgb="FFFFFF00"/>
        <color rgb="FF307442"/>
      </colorScale>
    </cfRule>
  </conditionalFormatting>
  <conditionalFormatting sqref="B2170:Y2170">
    <cfRule type="colorScale" priority="25471">
      <colorScale>
        <cfvo type="min"/>
        <cfvo type="percentile" val="50"/>
        <cfvo type="max"/>
        <color rgb="FFFF0000"/>
        <color rgb="FFFFFF00"/>
        <color rgb="FF307442"/>
      </colorScale>
    </cfRule>
  </conditionalFormatting>
  <conditionalFormatting sqref="B2228:Y2228">
    <cfRule type="colorScale" priority="25473">
      <colorScale>
        <cfvo type="min"/>
        <cfvo type="percentile" val="50"/>
        <cfvo type="max"/>
        <color rgb="FFFF0000"/>
        <color rgb="FFFFFF00"/>
        <color rgb="FF307442"/>
      </colorScale>
    </cfRule>
  </conditionalFormatting>
  <conditionalFormatting sqref="B2240:Y2240">
    <cfRule type="colorScale" priority="25475">
      <colorScale>
        <cfvo type="min"/>
        <cfvo type="percentile" val="50"/>
        <cfvo type="max"/>
        <color rgb="FFFF0000"/>
        <color rgb="FFFFFF00"/>
        <color rgb="FF307442"/>
      </colorScale>
    </cfRule>
  </conditionalFormatting>
  <conditionalFormatting sqref="B2250:Y2250">
    <cfRule type="colorScale" priority="25477">
      <colorScale>
        <cfvo type="min"/>
        <cfvo type="percentile" val="50"/>
        <cfvo type="max"/>
        <color rgb="FFFF0000"/>
        <color rgb="FFFFFF00"/>
        <color rgb="FF307442"/>
      </colorScale>
    </cfRule>
  </conditionalFormatting>
  <conditionalFormatting sqref="B2265:Y2265">
    <cfRule type="colorScale" priority="25479">
      <colorScale>
        <cfvo type="min"/>
        <cfvo type="percentile" val="50"/>
        <cfvo type="max"/>
        <color rgb="FFFF0000"/>
        <color rgb="FFFFFF00"/>
        <color rgb="FF307442"/>
      </colorScale>
    </cfRule>
  </conditionalFormatting>
  <conditionalFormatting sqref="B2284:Y2284">
    <cfRule type="colorScale" priority="25481">
      <colorScale>
        <cfvo type="min"/>
        <cfvo type="percentile" val="50"/>
        <cfvo type="max"/>
        <color rgb="FFFF0000"/>
        <color rgb="FFFFFF00"/>
        <color rgb="FF307442"/>
      </colorScale>
    </cfRule>
  </conditionalFormatting>
  <conditionalFormatting sqref="B2302:Y2302">
    <cfRule type="colorScale" priority="25483">
      <colorScale>
        <cfvo type="min"/>
        <cfvo type="percentile" val="50"/>
        <cfvo type="max"/>
        <color rgb="FFFF0000"/>
        <color rgb="FFFFFF00"/>
        <color rgb="FF307442"/>
      </colorScale>
    </cfRule>
  </conditionalFormatting>
  <conditionalFormatting sqref="B2323:Y2323">
    <cfRule type="colorScale" priority="25485">
      <colorScale>
        <cfvo type="min"/>
        <cfvo type="percentile" val="50"/>
        <cfvo type="max"/>
        <color rgb="FFFF0000"/>
        <color rgb="FFFFFF00"/>
        <color rgb="FF307442"/>
      </colorScale>
    </cfRule>
  </conditionalFormatting>
  <conditionalFormatting sqref="B2337:Y2337">
    <cfRule type="colorScale" priority="25487">
      <colorScale>
        <cfvo type="min"/>
        <cfvo type="percentile" val="50"/>
        <cfvo type="max"/>
        <color rgb="FFFF0000"/>
        <color rgb="FFFFFF00"/>
        <color rgb="FF307442"/>
      </colorScale>
    </cfRule>
  </conditionalFormatting>
  <conditionalFormatting sqref="B2356:Y2356">
    <cfRule type="colorScale" priority="25489">
      <colorScale>
        <cfvo type="min"/>
        <cfvo type="percentile" val="50"/>
        <cfvo type="max"/>
        <color rgb="FFFF0000"/>
        <color rgb="FFFFFF00"/>
        <color rgb="FF307442"/>
      </colorScale>
    </cfRule>
  </conditionalFormatting>
  <conditionalFormatting sqref="B2376:Y2376">
    <cfRule type="colorScale" priority="25491">
      <colorScale>
        <cfvo type="min"/>
        <cfvo type="percentile" val="50"/>
        <cfvo type="max"/>
        <color rgb="FFFF0000"/>
        <color rgb="FFFFFF00"/>
        <color rgb="FF307442"/>
      </colorScale>
    </cfRule>
  </conditionalFormatting>
  <conditionalFormatting sqref="B2390:Y2390">
    <cfRule type="colorScale" priority="25493">
      <colorScale>
        <cfvo type="min"/>
        <cfvo type="percentile" val="50"/>
        <cfvo type="max"/>
        <color rgb="FFFF0000"/>
        <color rgb="FFFFFF00"/>
        <color rgb="FF307442"/>
      </colorScale>
    </cfRule>
  </conditionalFormatting>
  <conditionalFormatting sqref="B2414:Y2414">
    <cfRule type="colorScale" priority="25495">
      <colorScale>
        <cfvo type="min"/>
        <cfvo type="percentile" val="50"/>
        <cfvo type="max"/>
        <color rgb="FFFF0000"/>
        <color rgb="FFFFFF00"/>
        <color rgb="FF307442"/>
      </colorScale>
    </cfRule>
  </conditionalFormatting>
  <conditionalFormatting sqref="B1391:Y1391">
    <cfRule type="colorScale" priority="25497">
      <colorScale>
        <cfvo type="min"/>
        <cfvo type="percentile" val="50"/>
        <cfvo type="max"/>
        <color rgb="FFFF0000"/>
        <color rgb="FFFFFF00"/>
        <color rgb="FF307442"/>
      </colorScale>
    </cfRule>
  </conditionalFormatting>
  <conditionalFormatting sqref="B2442:Y2442">
    <cfRule type="colorScale" priority="25499">
      <colorScale>
        <cfvo type="min"/>
        <cfvo type="percentile" val="50"/>
        <cfvo type="max"/>
        <color rgb="FFFF0000"/>
        <color rgb="FFFFFF00"/>
        <color rgb="FF307442"/>
      </colorScale>
    </cfRule>
  </conditionalFormatting>
  <conditionalFormatting sqref="B2455:Y2455">
    <cfRule type="colorScale" priority="25501">
      <colorScale>
        <cfvo type="min"/>
        <cfvo type="percentile" val="50"/>
        <cfvo type="max"/>
        <color rgb="FFFF0000"/>
        <color rgb="FFFFFF00"/>
        <color rgb="FF307442"/>
      </colorScale>
    </cfRule>
  </conditionalFormatting>
  <conditionalFormatting sqref="B2185:Y2185">
    <cfRule type="colorScale" priority="25503">
      <colorScale>
        <cfvo type="min"/>
        <cfvo type="percentile" val="50"/>
        <cfvo type="max"/>
        <color rgb="FFFF0000"/>
        <color rgb="FFFFFF00"/>
        <color rgb="FF307442"/>
      </colorScale>
    </cfRule>
  </conditionalFormatting>
  <conditionalFormatting sqref="B2197:Y2197">
    <cfRule type="colorScale" priority="25505">
      <colorScale>
        <cfvo type="min"/>
        <cfvo type="percentile" val="50"/>
        <cfvo type="max"/>
        <color rgb="FFFF0000"/>
        <color rgb="FFFFFF00"/>
        <color rgb="FF307442"/>
      </colorScale>
    </cfRule>
  </conditionalFormatting>
  <conditionalFormatting sqref="B2215:Y2215">
    <cfRule type="colorScale" priority="25507">
      <colorScale>
        <cfvo type="min"/>
        <cfvo type="percentile" val="50"/>
        <cfvo type="max"/>
        <color rgb="FFFF0000"/>
        <color rgb="FFFFFF00"/>
        <color rgb="FF307442"/>
      </colorScale>
    </cfRule>
  </conditionalFormatting>
  <conditionalFormatting sqref="B2476:Y2476">
    <cfRule type="colorScale" priority="25509">
      <colorScale>
        <cfvo type="min"/>
        <cfvo type="percentile" val="50"/>
        <cfvo type="max"/>
        <color rgb="FFFF0000"/>
        <color rgb="FFFFFF00"/>
        <color rgb="FF307442"/>
      </colorScale>
    </cfRule>
  </conditionalFormatting>
  <conditionalFormatting sqref="B2514:Y2514">
    <cfRule type="colorScale" priority="25513">
      <colorScale>
        <cfvo type="min"/>
        <cfvo type="percentile" val="50"/>
        <cfvo type="max"/>
        <color rgb="FFFF0000"/>
        <color rgb="FFFFFF00"/>
        <color rgb="FF307442"/>
      </colorScale>
    </cfRule>
  </conditionalFormatting>
  <conditionalFormatting sqref="B2525:Y2525">
    <cfRule type="colorScale" priority="25515">
      <colorScale>
        <cfvo type="min"/>
        <cfvo type="percentile" val="50"/>
        <cfvo type="max"/>
        <color rgb="FFFF0000"/>
        <color rgb="FFFFFF00"/>
        <color rgb="FF307442"/>
      </colorScale>
    </cfRule>
  </conditionalFormatting>
  <conditionalFormatting sqref="B2554:Y2554">
    <cfRule type="colorScale" priority="25517">
      <colorScale>
        <cfvo type="min"/>
        <cfvo type="percentile" val="50"/>
        <cfvo type="max"/>
        <color rgb="FFFF0000"/>
        <color rgb="FFFFFF00"/>
        <color rgb="FF307442"/>
      </colorScale>
    </cfRule>
  </conditionalFormatting>
  <conditionalFormatting sqref="B2576:Y2576">
    <cfRule type="colorScale" priority="25519">
      <colorScale>
        <cfvo type="min"/>
        <cfvo type="percentile" val="50"/>
        <cfvo type="max"/>
        <color rgb="FFFF0000"/>
        <color rgb="FFFFFF00"/>
        <color rgb="FF307442"/>
      </colorScale>
    </cfRule>
  </conditionalFormatting>
  <conditionalFormatting sqref="B2595:Y2595">
    <cfRule type="colorScale" priority="25521">
      <colorScale>
        <cfvo type="min"/>
        <cfvo type="percentile" val="50"/>
        <cfvo type="max"/>
        <color rgb="FFFF0000"/>
        <color rgb="FFFFFF00"/>
        <color rgb="FF307442"/>
      </colorScale>
    </cfRule>
  </conditionalFormatting>
  <conditionalFormatting sqref="B2616:Y2616">
    <cfRule type="colorScale" priority="25523">
      <colorScale>
        <cfvo type="min"/>
        <cfvo type="percentile" val="50"/>
        <cfvo type="max"/>
        <color rgb="FFFF0000"/>
        <color rgb="FFFFFF00"/>
        <color rgb="FF307442"/>
      </colorScale>
    </cfRule>
  </conditionalFormatting>
  <conditionalFormatting sqref="B2636:Y2636">
    <cfRule type="colorScale" priority="25525">
      <colorScale>
        <cfvo type="min"/>
        <cfvo type="percentile" val="50"/>
        <cfvo type="max"/>
        <color rgb="FFFF0000"/>
        <color rgb="FFFFFF00"/>
        <color rgb="FF307442"/>
      </colorScale>
    </cfRule>
  </conditionalFormatting>
  <conditionalFormatting sqref="B2652:Y2652">
    <cfRule type="colorScale" priority="25527">
      <colorScale>
        <cfvo type="min"/>
        <cfvo type="percentile" val="50"/>
        <cfvo type="max"/>
        <color rgb="FFFF0000"/>
        <color rgb="FFFFFF00"/>
        <color rgb="FF307442"/>
      </colorScale>
    </cfRule>
  </conditionalFormatting>
  <conditionalFormatting sqref="B2673:Y2673">
    <cfRule type="colorScale" priority="25529">
      <colorScale>
        <cfvo type="min"/>
        <cfvo type="percentile" val="50"/>
        <cfvo type="max"/>
        <color rgb="FFFF0000"/>
        <color rgb="FFFFFF00"/>
        <color rgb="FF307442"/>
      </colorScale>
    </cfRule>
  </conditionalFormatting>
  <conditionalFormatting sqref="B2686:Y2686">
    <cfRule type="colorScale" priority="25531">
      <colorScale>
        <cfvo type="min"/>
        <cfvo type="percentile" val="50"/>
        <cfvo type="max"/>
        <color rgb="FFFF0000"/>
        <color rgb="FFFFFF00"/>
        <color rgb="FF307442"/>
      </colorScale>
    </cfRule>
  </conditionalFormatting>
  <conditionalFormatting sqref="B2702:Y2702">
    <cfRule type="colorScale" priority="25533">
      <colorScale>
        <cfvo type="min"/>
        <cfvo type="percentile" val="50"/>
        <cfvo type="max"/>
        <color rgb="FFFF0000"/>
        <color rgb="FFFFFF00"/>
        <color rgb="FF307442"/>
      </colorScale>
    </cfRule>
  </conditionalFormatting>
  <conditionalFormatting sqref="B2726:Y2726">
    <cfRule type="colorScale" priority="25535">
      <colorScale>
        <cfvo type="min"/>
        <cfvo type="percentile" val="50"/>
        <cfvo type="max"/>
        <color rgb="FFFF0000"/>
        <color rgb="FFFFFF00"/>
        <color rgb="FF307442"/>
      </colorScale>
    </cfRule>
  </conditionalFormatting>
  <conditionalFormatting sqref="B2764:Y2764">
    <cfRule type="colorScale" priority="25537">
      <colorScale>
        <cfvo type="min"/>
        <cfvo type="percentile" val="50"/>
        <cfvo type="max"/>
        <color rgb="FFFF0000"/>
        <color rgb="FFFFFF00"/>
        <color rgb="FF307442"/>
      </colorScale>
    </cfRule>
  </conditionalFormatting>
  <conditionalFormatting sqref="B2784:Y2784">
    <cfRule type="colorScale" priority="25539">
      <colorScale>
        <cfvo type="min"/>
        <cfvo type="percentile" val="50"/>
        <cfvo type="max"/>
        <color rgb="FFFF0000"/>
        <color rgb="FFFFFF00"/>
        <color rgb="FF307442"/>
      </colorScale>
    </cfRule>
  </conditionalFormatting>
  <conditionalFormatting sqref="B2811:X2811">
    <cfRule type="colorScale" priority="25543">
      <colorScale>
        <cfvo type="min"/>
        <cfvo type="percentile" val="50"/>
        <cfvo type="max"/>
        <color rgb="FFFF0000"/>
        <color rgb="FFFFFF00"/>
        <color rgb="FF307442"/>
      </colorScale>
    </cfRule>
  </conditionalFormatting>
  <conditionalFormatting sqref="B2839:Y2839">
    <cfRule type="colorScale" priority="25545">
      <colorScale>
        <cfvo type="min"/>
        <cfvo type="percentile" val="50"/>
        <cfvo type="max"/>
        <color rgb="FFFF0000"/>
        <color rgb="FFFFFF00"/>
        <color rgb="FF307442"/>
      </colorScale>
    </cfRule>
  </conditionalFormatting>
  <conditionalFormatting sqref="B2940:Y2940">
    <cfRule type="colorScale" priority="25549">
      <colorScale>
        <cfvo type="min"/>
        <cfvo type="percentile" val="50"/>
        <cfvo type="max"/>
        <color rgb="FFFF0000"/>
        <color rgb="FFFFFF00"/>
        <color rgb="FF307442"/>
      </colorScale>
    </cfRule>
  </conditionalFormatting>
  <conditionalFormatting sqref="B2962:Y2962">
    <cfRule type="colorScale" priority="25551">
      <colorScale>
        <cfvo type="min"/>
        <cfvo type="percentile" val="50"/>
        <cfvo type="max"/>
        <color rgb="FFFF0000"/>
        <color rgb="FFFFFF00"/>
        <color rgb="FF307442"/>
      </colorScale>
    </cfRule>
  </conditionalFormatting>
  <conditionalFormatting sqref="B2985:Y2985">
    <cfRule type="colorScale" priority="25553">
      <colorScale>
        <cfvo type="min"/>
        <cfvo type="percentile" val="50"/>
        <cfvo type="max"/>
        <color rgb="FFFF0000"/>
        <color rgb="FFFFFF00"/>
        <color rgb="FF307442"/>
      </colorScale>
    </cfRule>
  </conditionalFormatting>
  <conditionalFormatting sqref="B3003:Y3003">
    <cfRule type="colorScale" priority="25555">
      <colorScale>
        <cfvo type="min"/>
        <cfvo type="percentile" val="50"/>
        <cfvo type="max"/>
        <color rgb="FFFF0000"/>
        <color rgb="FFFFFF00"/>
        <color rgb="FF307442"/>
      </colorScale>
    </cfRule>
  </conditionalFormatting>
  <conditionalFormatting sqref="B3014:Y3014">
    <cfRule type="colorScale" priority="25557">
      <colorScale>
        <cfvo type="min"/>
        <cfvo type="percentile" val="50"/>
        <cfvo type="max"/>
        <color rgb="FFFF0000"/>
        <color rgb="FFFFFF00"/>
        <color rgb="FF307442"/>
      </colorScale>
    </cfRule>
  </conditionalFormatting>
  <conditionalFormatting sqref="B3038:Y3038">
    <cfRule type="colorScale" priority="25559">
      <colorScale>
        <cfvo type="min"/>
        <cfvo type="percentile" val="50"/>
        <cfvo type="max"/>
        <color rgb="FFFF0000"/>
        <color rgb="FFFFFF00"/>
        <color rgb="FF307442"/>
      </colorScale>
    </cfRule>
  </conditionalFormatting>
  <conditionalFormatting sqref="B3064:Y3064">
    <cfRule type="colorScale" priority="25561">
      <colorScale>
        <cfvo type="min"/>
        <cfvo type="percentile" val="50"/>
        <cfvo type="max"/>
        <color rgb="FFFF0000"/>
        <color rgb="FFFFFF00"/>
        <color rgb="FF307442"/>
      </colorScale>
    </cfRule>
  </conditionalFormatting>
  <conditionalFormatting sqref="B3094:Y3094">
    <cfRule type="colorScale" priority="25563">
      <colorScale>
        <cfvo type="min"/>
        <cfvo type="percentile" val="50"/>
        <cfvo type="max"/>
        <color rgb="FFFF0000"/>
        <color rgb="FFFFFF00"/>
        <color rgb="FF307442"/>
      </colorScale>
    </cfRule>
  </conditionalFormatting>
  <conditionalFormatting sqref="B3108:Y3108">
    <cfRule type="colorScale" priority="25565">
      <colorScale>
        <cfvo type="min"/>
        <cfvo type="percentile" val="50"/>
        <cfvo type="max"/>
        <color rgb="FFFF0000"/>
        <color rgb="FFFFFF00"/>
        <color rgb="FF307442"/>
      </colorScale>
    </cfRule>
  </conditionalFormatting>
  <conditionalFormatting sqref="B1793:Y1793">
    <cfRule type="colorScale" priority="25567">
      <colorScale>
        <cfvo type="min"/>
        <cfvo type="percentile" val="50"/>
        <cfvo type="max"/>
        <color rgb="FFFF0000"/>
        <color rgb="FFFFFF00"/>
        <color rgb="FF307442"/>
      </colorScale>
    </cfRule>
  </conditionalFormatting>
  <conditionalFormatting sqref="B1959:C1959 E1959:N1959 P1959:V1959">
    <cfRule type="iconSet" priority="25652">
      <iconSet iconSet="4TrafficLights">
        <cfvo type="percent" val="0"/>
        <cfvo type="percent" val="25"/>
        <cfvo type="percent" val="50"/>
        <cfvo type="percent" val="75"/>
      </iconSet>
    </cfRule>
  </conditionalFormatting>
  <conditionalFormatting sqref="L2968">
    <cfRule type="colorScale" priority="3811">
      <colorScale>
        <cfvo type="min"/>
        <cfvo type="percentile" val="50"/>
        <cfvo type="max"/>
        <color rgb="FFFF0000"/>
        <color rgb="FFFFFF00"/>
        <color rgb="FF307442"/>
      </colorScale>
    </cfRule>
  </conditionalFormatting>
  <conditionalFormatting sqref="L2967">
    <cfRule type="colorScale" priority="3810">
      <colorScale>
        <cfvo type="min"/>
        <cfvo type="percentile" val="50"/>
        <cfvo type="max"/>
        <color rgb="FFFF0000"/>
        <color rgb="FFFFFF00"/>
        <color rgb="FF307442"/>
      </colorScale>
    </cfRule>
  </conditionalFormatting>
  <conditionalFormatting sqref="L3024">
    <cfRule type="colorScale" priority="3809">
      <colorScale>
        <cfvo type="min"/>
        <cfvo type="percentile" val="50"/>
        <cfvo type="max"/>
        <color rgb="FFFF0000"/>
        <color rgb="FFFFFF00"/>
        <color rgb="FF307442"/>
      </colorScale>
    </cfRule>
  </conditionalFormatting>
  <conditionalFormatting sqref="L3024">
    <cfRule type="iconSet" priority="3808">
      <iconSet iconSet="4TrafficLights">
        <cfvo type="percent" val="0"/>
        <cfvo type="percent" val="25"/>
        <cfvo type="percent" val="50"/>
        <cfvo type="percent" val="75"/>
      </iconSet>
    </cfRule>
  </conditionalFormatting>
  <conditionalFormatting sqref="L3024">
    <cfRule type="colorScale" priority="3807">
      <colorScale>
        <cfvo type="min"/>
        <cfvo type="percentile" val="50"/>
        <cfvo type="max"/>
        <color rgb="FFFF0000"/>
        <color rgb="FFFFFF00"/>
        <color rgb="FF307442"/>
      </colorScale>
    </cfRule>
  </conditionalFormatting>
  <conditionalFormatting sqref="L3075">
    <cfRule type="colorScale" priority="3806">
      <colorScale>
        <cfvo type="min"/>
        <cfvo type="percentile" val="50"/>
        <cfvo type="max"/>
        <color rgb="FFFF0000"/>
        <color rgb="FFFFFF00"/>
        <color rgb="FF307442"/>
      </colorScale>
    </cfRule>
  </conditionalFormatting>
  <conditionalFormatting sqref="L3075">
    <cfRule type="colorScale" priority="3805">
      <colorScale>
        <cfvo type="min"/>
        <cfvo type="percentile" val="50"/>
        <cfvo type="max"/>
        <color rgb="FFFF0000"/>
        <color rgb="FFFFFF00"/>
        <color rgb="FF307442"/>
      </colorScale>
    </cfRule>
  </conditionalFormatting>
  <conditionalFormatting sqref="L3075">
    <cfRule type="iconSet" priority="3804">
      <iconSet iconSet="4TrafficLights">
        <cfvo type="percent" val="0"/>
        <cfvo type="percent" val="25"/>
        <cfvo type="percent" val="50"/>
        <cfvo type="percent" val="75"/>
      </iconSet>
    </cfRule>
  </conditionalFormatting>
  <conditionalFormatting sqref="G2363:G2364">
    <cfRule type="colorScale" priority="3803">
      <colorScale>
        <cfvo type="min"/>
        <cfvo type="percentile" val="50"/>
        <cfvo type="max"/>
        <color rgb="FFFF0000"/>
        <color rgb="FFFFFF00"/>
        <color rgb="FF307442"/>
      </colorScale>
    </cfRule>
  </conditionalFormatting>
  <conditionalFormatting sqref="G2946:G2947">
    <cfRule type="colorScale" priority="3802">
      <colorScale>
        <cfvo type="min"/>
        <cfvo type="percentile" val="50"/>
        <cfvo type="max"/>
        <color rgb="FFFF0000"/>
        <color rgb="FFFFFF00"/>
        <color rgb="FF307442"/>
      </colorScale>
    </cfRule>
  </conditionalFormatting>
  <conditionalFormatting sqref="G2660">
    <cfRule type="iconSet" priority="3798">
      <iconSet iconSet="4TrafficLights">
        <cfvo type="percent" val="0"/>
        <cfvo type="percent" val="25"/>
        <cfvo type="percent" val="50"/>
        <cfvo type="percent" val="75"/>
      </iconSet>
    </cfRule>
  </conditionalFormatting>
  <conditionalFormatting sqref="G2660">
    <cfRule type="colorScale" priority="3799">
      <colorScale>
        <cfvo type="min"/>
        <cfvo type="percentile" val="50"/>
        <cfvo type="max"/>
        <color rgb="FFFF0000"/>
        <color rgb="FFFFFF00"/>
        <color rgb="FF307442"/>
      </colorScale>
    </cfRule>
  </conditionalFormatting>
  <conditionalFormatting sqref="G2657:G2659 G2661:G2662">
    <cfRule type="iconSet" priority="3796">
      <iconSet iconSet="4TrafficLights">
        <cfvo type="percent" val="0"/>
        <cfvo type="percent" val="25"/>
        <cfvo type="percent" val="50"/>
        <cfvo type="percent" val="75"/>
      </iconSet>
    </cfRule>
  </conditionalFormatting>
  <conditionalFormatting sqref="G2657:G2659 G2661:G2662">
    <cfRule type="colorScale" priority="3797">
      <colorScale>
        <cfvo type="min"/>
        <cfvo type="percentile" val="50"/>
        <cfvo type="max"/>
        <color rgb="FFFF0000"/>
        <color rgb="FFFFFF00"/>
        <color rgb="FF307442"/>
      </colorScale>
    </cfRule>
  </conditionalFormatting>
  <conditionalFormatting sqref="G2646 G2640:G2644">
    <cfRule type="iconSet" priority="3794">
      <iconSet iconSet="4TrafficLights">
        <cfvo type="percent" val="0"/>
        <cfvo type="percent" val="25"/>
        <cfvo type="percent" val="50"/>
        <cfvo type="percent" val="75"/>
      </iconSet>
    </cfRule>
  </conditionalFormatting>
  <conditionalFormatting sqref="G2640:G2644 G2646">
    <cfRule type="colorScale" priority="3795">
      <colorScale>
        <cfvo type="min"/>
        <cfvo type="percentile" val="50"/>
        <cfvo type="max"/>
        <color rgb="FFFF0000"/>
        <color rgb="FFFFFF00"/>
        <color rgb="FF307442"/>
      </colorScale>
    </cfRule>
  </conditionalFormatting>
  <conditionalFormatting sqref="G2600 G2602:G2606">
    <cfRule type="iconSet" priority="3790">
      <iconSet iconSet="4TrafficLights">
        <cfvo type="percent" val="0"/>
        <cfvo type="percent" val="25"/>
        <cfvo type="percent" val="50"/>
        <cfvo type="percent" val="75"/>
      </iconSet>
    </cfRule>
  </conditionalFormatting>
  <conditionalFormatting sqref="G2602:G2606 G2600">
    <cfRule type="colorScale" priority="3791">
      <colorScale>
        <cfvo type="min"/>
        <cfvo type="percentile" val="50"/>
        <cfvo type="max"/>
        <color rgb="FFFF0000"/>
        <color rgb="FFFFFF00"/>
        <color rgb="FF307442"/>
      </colorScale>
    </cfRule>
  </conditionalFormatting>
  <conditionalFormatting sqref="G2580">
    <cfRule type="iconSet" priority="3788">
      <iconSet iconSet="4TrafficLights">
        <cfvo type="percent" val="0"/>
        <cfvo type="percent" val="25"/>
        <cfvo type="percent" val="50"/>
        <cfvo type="percent" val="75"/>
      </iconSet>
    </cfRule>
  </conditionalFormatting>
  <conditionalFormatting sqref="G2580">
    <cfRule type="colorScale" priority="3789">
      <colorScale>
        <cfvo type="min"/>
        <cfvo type="percentile" val="50"/>
        <cfvo type="max"/>
        <color rgb="FFFF0000"/>
        <color rgb="FFFFFF00"/>
        <color rgb="FF307442"/>
      </colorScale>
    </cfRule>
  </conditionalFormatting>
  <conditionalFormatting sqref="G2582:G2586">
    <cfRule type="iconSet" priority="3786">
      <iconSet iconSet="4TrafficLights">
        <cfvo type="percent" val="0"/>
        <cfvo type="percent" val="25"/>
        <cfvo type="percent" val="50"/>
        <cfvo type="percent" val="75"/>
      </iconSet>
    </cfRule>
  </conditionalFormatting>
  <conditionalFormatting sqref="G2582:G2586">
    <cfRule type="colorScale" priority="3787">
      <colorScale>
        <cfvo type="min"/>
        <cfvo type="percentile" val="50"/>
        <cfvo type="max"/>
        <color rgb="FFFF0000"/>
        <color rgb="FFFFFF00"/>
        <color rgb="FF307442"/>
      </colorScale>
    </cfRule>
  </conditionalFormatting>
  <conditionalFormatting sqref="G2558:G2561">
    <cfRule type="iconSet" priority="3784">
      <iconSet iconSet="4TrafficLights">
        <cfvo type="percent" val="0"/>
        <cfvo type="percent" val="25"/>
        <cfvo type="percent" val="50"/>
        <cfvo type="percent" val="75"/>
      </iconSet>
    </cfRule>
  </conditionalFormatting>
  <conditionalFormatting sqref="G2558:G2561">
    <cfRule type="colorScale" priority="3785">
      <colorScale>
        <cfvo type="min"/>
        <cfvo type="percentile" val="50"/>
        <cfvo type="max"/>
        <color rgb="FFFF0000"/>
        <color rgb="FFFFFF00"/>
        <color rgb="FF307442"/>
      </colorScale>
    </cfRule>
  </conditionalFormatting>
  <conditionalFormatting sqref="G2530:G2534">
    <cfRule type="iconSet" priority="3782">
      <iconSet iconSet="4TrafficLights">
        <cfvo type="percent" val="0"/>
        <cfvo type="percent" val="25"/>
        <cfvo type="percent" val="50"/>
        <cfvo type="percent" val="75"/>
      </iconSet>
    </cfRule>
  </conditionalFormatting>
  <conditionalFormatting sqref="G2530:G2534">
    <cfRule type="colorScale" priority="3783">
      <colorScale>
        <cfvo type="min"/>
        <cfvo type="percentile" val="50"/>
        <cfvo type="max"/>
        <color rgb="FFFF0000"/>
        <color rgb="FFFFFF00"/>
        <color rgb="FF307442"/>
      </colorScale>
    </cfRule>
  </conditionalFormatting>
  <conditionalFormatting sqref="G2536:G2537">
    <cfRule type="iconSet" priority="3780">
      <iconSet iconSet="4TrafficLights">
        <cfvo type="percent" val="0"/>
        <cfvo type="percent" val="25"/>
        <cfvo type="percent" val="50"/>
        <cfvo type="percent" val="75"/>
      </iconSet>
    </cfRule>
  </conditionalFormatting>
  <conditionalFormatting sqref="G2536:G2537">
    <cfRule type="colorScale" priority="3781">
      <colorScale>
        <cfvo type="min"/>
        <cfvo type="percentile" val="50"/>
        <cfvo type="max"/>
        <color rgb="FFFF0000"/>
        <color rgb="FFFFFF00"/>
        <color rgb="FF307442"/>
      </colorScale>
    </cfRule>
  </conditionalFormatting>
  <conditionalFormatting sqref="G2519">
    <cfRule type="iconSet" priority="3778">
      <iconSet iconSet="4TrafficLights">
        <cfvo type="percent" val="0"/>
        <cfvo type="percent" val="25"/>
        <cfvo type="percent" val="50"/>
        <cfvo type="percent" val="75"/>
      </iconSet>
    </cfRule>
  </conditionalFormatting>
  <conditionalFormatting sqref="G2519">
    <cfRule type="colorScale" priority="3779">
      <colorScale>
        <cfvo type="min"/>
        <cfvo type="percentile" val="50"/>
        <cfvo type="max"/>
        <color rgb="FFFF0000"/>
        <color rgb="FFFFFF00"/>
        <color rgb="FF307442"/>
      </colorScale>
    </cfRule>
  </conditionalFormatting>
  <conditionalFormatting sqref="G2501:G2504 G2499">
    <cfRule type="iconSet" priority="3774">
      <iconSet iconSet="4TrafficLights">
        <cfvo type="percent" val="0"/>
        <cfvo type="percent" val="25"/>
        <cfvo type="percent" val="50"/>
        <cfvo type="percent" val="75"/>
      </iconSet>
    </cfRule>
  </conditionalFormatting>
  <conditionalFormatting sqref="G2501:G2504 G2499">
    <cfRule type="colorScale" priority="3775">
      <colorScale>
        <cfvo type="min"/>
        <cfvo type="percentile" val="50"/>
        <cfvo type="max"/>
        <color rgb="FFFF0000"/>
        <color rgb="FFFFFF00"/>
        <color rgb="FF307442"/>
      </colorScale>
    </cfRule>
  </conditionalFormatting>
  <conditionalFormatting sqref="G2219:G2220">
    <cfRule type="iconSet" priority="3770">
      <iconSet iconSet="4TrafficLights">
        <cfvo type="percent" val="0"/>
        <cfvo type="percent" val="25"/>
        <cfvo type="percent" val="50"/>
        <cfvo type="percent" val="75"/>
      </iconSet>
    </cfRule>
  </conditionalFormatting>
  <conditionalFormatting sqref="G2219:G2220">
    <cfRule type="colorScale" priority="3771">
      <colorScale>
        <cfvo type="min"/>
        <cfvo type="percentile" val="50"/>
        <cfvo type="max"/>
        <color rgb="FFFF0000"/>
        <color rgb="FFFFFF00"/>
        <color rgb="FF307442"/>
      </colorScale>
    </cfRule>
  </conditionalFormatting>
  <conditionalFormatting sqref="G2188:G2192">
    <cfRule type="iconSet" priority="3767">
      <iconSet iconSet="4TrafficLights">
        <cfvo type="percent" val="0"/>
        <cfvo type="percent" val="25"/>
        <cfvo type="percent" val="50"/>
        <cfvo type="percent" val="75"/>
      </iconSet>
    </cfRule>
  </conditionalFormatting>
  <conditionalFormatting sqref="G2422">
    <cfRule type="colorScale" priority="3766">
      <colorScale>
        <cfvo type="min"/>
        <cfvo type="percentile" val="50"/>
        <cfvo type="max"/>
        <color rgb="FFFF0000"/>
        <color rgb="FFFFFF00"/>
        <color rgb="FF307442"/>
      </colorScale>
    </cfRule>
  </conditionalFormatting>
  <conditionalFormatting sqref="G2423:G2424">
    <cfRule type="colorScale" priority="3765">
      <colorScale>
        <cfvo type="min"/>
        <cfvo type="percentile" val="50"/>
        <cfvo type="max"/>
        <color rgb="FFFF0000"/>
        <color rgb="FFFFFF00"/>
        <color rgb="FF307442"/>
      </colorScale>
    </cfRule>
  </conditionalFormatting>
  <conditionalFormatting sqref="G2380:G2381">
    <cfRule type="colorScale" priority="3764">
      <colorScale>
        <cfvo type="min"/>
        <cfvo type="percentile" val="50"/>
        <cfvo type="max"/>
        <color rgb="FFFF0000"/>
        <color rgb="FFFFFF00"/>
        <color rgb="FF307442"/>
      </colorScale>
    </cfRule>
  </conditionalFormatting>
  <conditionalFormatting sqref="G2383:G2384">
    <cfRule type="colorScale" priority="3763">
      <colorScale>
        <cfvo type="min"/>
        <cfvo type="percentile" val="50"/>
        <cfvo type="max"/>
        <color rgb="FFFF0000"/>
        <color rgb="FFFFFF00"/>
        <color rgb="FF307442"/>
      </colorScale>
    </cfRule>
  </conditionalFormatting>
  <conditionalFormatting sqref="G2360:G2361">
    <cfRule type="colorScale" priority="3762">
      <colorScale>
        <cfvo type="min"/>
        <cfvo type="percentile" val="50"/>
        <cfvo type="max"/>
        <color rgb="FFFF0000"/>
        <color rgb="FFFFFF00"/>
        <color rgb="FF307442"/>
      </colorScale>
    </cfRule>
  </conditionalFormatting>
  <conditionalFormatting sqref="G2341:G2343">
    <cfRule type="colorScale" priority="3760">
      <colorScale>
        <cfvo type="min"/>
        <cfvo type="percentile" val="50"/>
        <cfvo type="max"/>
        <color rgb="FFFF0000"/>
        <color rgb="FFFFFF00"/>
        <color rgb="FF307442"/>
      </colorScale>
    </cfRule>
  </conditionalFormatting>
  <conditionalFormatting sqref="G2346:G2348 G2344">
    <cfRule type="colorScale" priority="3759">
      <colorScale>
        <cfvo type="min"/>
        <cfvo type="percentile" val="50"/>
        <cfvo type="max"/>
        <color rgb="FFFF0000"/>
        <color rgb="FFFFFF00"/>
        <color rgb="FF307442"/>
      </colorScale>
    </cfRule>
  </conditionalFormatting>
  <conditionalFormatting sqref="G2327:G2329">
    <cfRule type="colorScale" priority="3758">
      <colorScale>
        <cfvo type="min"/>
        <cfvo type="percentile" val="50"/>
        <cfvo type="max"/>
        <color rgb="FFFF0000"/>
        <color rgb="FFFFFF00"/>
        <color rgb="FF307442"/>
      </colorScale>
    </cfRule>
  </conditionalFormatting>
  <conditionalFormatting sqref="G2309:G2310 G2306">
    <cfRule type="colorScale" priority="3757">
      <colorScale>
        <cfvo type="min"/>
        <cfvo type="percentile" val="50"/>
        <cfvo type="max"/>
        <color rgb="FFFF0000"/>
        <color rgb="FFFFFF00"/>
        <color rgb="FF307442"/>
      </colorScale>
    </cfRule>
  </conditionalFormatting>
  <conditionalFormatting sqref="G2290:G2293 G2288">
    <cfRule type="colorScale" priority="3756">
      <colorScale>
        <cfvo type="min"/>
        <cfvo type="percentile" val="50"/>
        <cfvo type="max"/>
        <color rgb="FFFF0000"/>
        <color rgb="FFFFFF00"/>
        <color rgb="FF307442"/>
      </colorScale>
    </cfRule>
  </conditionalFormatting>
  <conditionalFormatting sqref="G2268">
    <cfRule type="colorScale" priority="3755">
      <colorScale>
        <cfvo type="min"/>
        <cfvo type="percentile" val="50"/>
        <cfvo type="max"/>
        <color rgb="FFFF0000"/>
        <color rgb="FFFFFF00"/>
        <color rgb="FF307442"/>
      </colorScale>
    </cfRule>
  </conditionalFormatting>
  <conditionalFormatting sqref="G2270:G2276">
    <cfRule type="colorScale" priority="3754">
      <colorScale>
        <cfvo type="min"/>
        <cfvo type="percentile" val="50"/>
        <cfvo type="max"/>
        <color rgb="FFFF0000"/>
        <color rgb="FFFFFF00"/>
        <color rgb="FF307442"/>
      </colorScale>
    </cfRule>
  </conditionalFormatting>
  <conditionalFormatting sqref="G2254:G2256">
    <cfRule type="colorScale" priority="3753">
      <colorScale>
        <cfvo type="min"/>
        <cfvo type="percentile" val="50"/>
        <cfvo type="max"/>
        <color rgb="FFFF0000"/>
        <color rgb="FFFFFF00"/>
        <color rgb="FF307442"/>
      </colorScale>
    </cfRule>
  </conditionalFormatting>
  <conditionalFormatting sqref="G2232:G2234">
    <cfRule type="colorScale" priority="3752">
      <colorScale>
        <cfvo type="min"/>
        <cfvo type="percentile" val="50"/>
        <cfvo type="max"/>
        <color rgb="FFFF0000"/>
        <color rgb="FFFFFF00"/>
        <color rgb="FF307442"/>
      </colorScale>
    </cfRule>
  </conditionalFormatting>
  <conditionalFormatting sqref="G2175">
    <cfRule type="colorScale" priority="3751">
      <colorScale>
        <cfvo type="min"/>
        <cfvo type="percentile" val="50"/>
        <cfvo type="max"/>
        <color rgb="FFFF0000"/>
        <color rgb="FFFFFF00"/>
        <color rgb="FF307442"/>
      </colorScale>
    </cfRule>
  </conditionalFormatting>
  <conditionalFormatting sqref="G2130:G2132">
    <cfRule type="colorScale" priority="3749">
      <colorScale>
        <cfvo type="min"/>
        <cfvo type="percentile" val="50"/>
        <cfvo type="max"/>
        <color rgb="FFFF0000"/>
        <color rgb="FFFFFF00"/>
        <color rgb="FF307442"/>
      </colorScale>
    </cfRule>
  </conditionalFormatting>
  <conditionalFormatting sqref="Y13">
    <cfRule type="colorScale" priority="3748">
      <colorScale>
        <cfvo type="min"/>
        <cfvo type="percentile" val="50"/>
        <cfvo type="max"/>
        <color rgb="FFFF0000"/>
        <color rgb="FFFFFF00"/>
        <color rgb="FF307442"/>
      </colorScale>
    </cfRule>
  </conditionalFormatting>
  <conditionalFormatting sqref="Y29">
    <cfRule type="iconSet" priority="3746">
      <iconSet iconSet="4TrafficLights">
        <cfvo type="percent" val="0"/>
        <cfvo type="percent" val="25"/>
        <cfvo type="percent" val="50"/>
        <cfvo type="percent" val="75"/>
      </iconSet>
    </cfRule>
  </conditionalFormatting>
  <conditionalFormatting sqref="Y29">
    <cfRule type="colorScale" priority="3747">
      <colorScale>
        <cfvo type="min"/>
        <cfvo type="percentile" val="50"/>
        <cfvo type="max"/>
        <color rgb="FFFF0000"/>
        <color rgb="FFFFFF00"/>
        <color rgb="FF307442"/>
      </colorScale>
    </cfRule>
  </conditionalFormatting>
  <conditionalFormatting sqref="Y113">
    <cfRule type="colorScale" priority="3745">
      <colorScale>
        <cfvo type="min"/>
        <cfvo type="percentile" val="50"/>
        <cfvo type="max"/>
        <color rgb="FFFF0000"/>
        <color rgb="FFFFFF00"/>
        <color rgb="FF307442"/>
      </colorScale>
    </cfRule>
  </conditionalFormatting>
  <conditionalFormatting sqref="Y118">
    <cfRule type="colorScale" priority="3744">
      <colorScale>
        <cfvo type="min"/>
        <cfvo type="percentile" val="50"/>
        <cfvo type="max"/>
        <color rgb="FFFF0000"/>
        <color rgb="FFFFFF00"/>
        <color rgb="FF307442"/>
      </colorScale>
    </cfRule>
  </conditionalFormatting>
  <conditionalFormatting sqref="Y150">
    <cfRule type="colorScale" priority="3743">
      <colorScale>
        <cfvo type="min"/>
        <cfvo type="percentile" val="50"/>
        <cfvo type="max"/>
        <color rgb="FFFF0000"/>
        <color rgb="FFFFFF00"/>
        <color rgb="FF307442"/>
      </colorScale>
    </cfRule>
  </conditionalFormatting>
  <conditionalFormatting sqref="Y763:Y764">
    <cfRule type="colorScale" priority="3739">
      <colorScale>
        <cfvo type="min"/>
        <cfvo type="percentile" val="50"/>
        <cfvo type="max"/>
        <color rgb="FFFF0000"/>
        <color rgb="FFFFFF00"/>
        <color rgb="FF307442"/>
      </colorScale>
    </cfRule>
  </conditionalFormatting>
  <conditionalFormatting sqref="Y1959">
    <cfRule type="colorScale" priority="3738">
      <colorScale>
        <cfvo type="min"/>
        <cfvo type="percentile" val="50"/>
        <cfvo type="max"/>
        <color rgb="FFFF0000"/>
        <color rgb="FFFFFF00"/>
        <color rgb="FF307442"/>
      </colorScale>
    </cfRule>
  </conditionalFormatting>
  <conditionalFormatting sqref="Y1212">
    <cfRule type="colorScale" priority="3733">
      <colorScale>
        <cfvo type="min"/>
        <cfvo type="percentile" val="50"/>
        <cfvo type="max"/>
        <color rgb="FFFF0000"/>
        <color rgb="FFFFFF00"/>
        <color rgb="FF307442"/>
      </colorScale>
    </cfRule>
  </conditionalFormatting>
  <conditionalFormatting sqref="Y1212">
    <cfRule type="iconSet" priority="3734">
      <iconSet iconSet="4TrafficLights">
        <cfvo type="percent" val="0"/>
        <cfvo type="percent" val="25"/>
        <cfvo type="percent" val="50"/>
        <cfvo type="percent" val="75"/>
      </iconSet>
    </cfRule>
  </conditionalFormatting>
  <conditionalFormatting sqref="Y1293">
    <cfRule type="colorScale" priority="3727">
      <colorScale>
        <cfvo type="min"/>
        <cfvo type="percentile" val="50"/>
        <cfvo type="max"/>
        <color rgb="FFFF0000"/>
        <color rgb="FFFFFF00"/>
        <color rgb="FF307442"/>
      </colorScale>
    </cfRule>
  </conditionalFormatting>
  <conditionalFormatting sqref="Y1311">
    <cfRule type="colorScale" priority="3726">
      <colorScale>
        <cfvo type="min"/>
        <cfvo type="percentile" val="50"/>
        <cfvo type="max"/>
        <color rgb="FFFF0000"/>
        <color rgb="FFFFFF00"/>
        <color rgb="FF307442"/>
      </colorScale>
    </cfRule>
  </conditionalFormatting>
  <conditionalFormatting sqref="Y1753:Y1754">
    <cfRule type="colorScale" priority="3724">
      <colorScale>
        <cfvo type="min"/>
        <cfvo type="percentile" val="50"/>
        <cfvo type="max"/>
        <color rgb="FFFF0000"/>
        <color rgb="FFFFFF00"/>
        <color rgb="FF307442"/>
      </colorScale>
    </cfRule>
  </conditionalFormatting>
  <conditionalFormatting sqref="Y1770:Y1772">
    <cfRule type="colorScale" priority="3723">
      <colorScale>
        <cfvo type="min"/>
        <cfvo type="percentile" val="50"/>
        <cfvo type="max"/>
        <color rgb="FFFF0000"/>
        <color rgb="FFFFFF00"/>
        <color rgb="FF307442"/>
      </colorScale>
    </cfRule>
  </conditionalFormatting>
  <conditionalFormatting sqref="Y1985">
    <cfRule type="colorScale" priority="3722">
      <colorScale>
        <cfvo type="min"/>
        <cfvo type="percentile" val="50"/>
        <cfvo type="max"/>
        <color rgb="FFFF0000"/>
        <color rgb="FFFFFF00"/>
        <color rgb="FF307442"/>
      </colorScale>
    </cfRule>
  </conditionalFormatting>
  <conditionalFormatting sqref="Y2093">
    <cfRule type="colorScale" priority="3721">
      <colorScale>
        <cfvo type="min"/>
        <cfvo type="percentile" val="50"/>
        <cfvo type="max"/>
        <color rgb="FFFF0000"/>
        <color rgb="FFFFFF00"/>
        <color rgb="FF307442"/>
      </colorScale>
    </cfRule>
  </conditionalFormatting>
  <conditionalFormatting sqref="Y2143">
    <cfRule type="colorScale" priority="3720">
      <colorScale>
        <cfvo type="min"/>
        <cfvo type="percentile" val="50"/>
        <cfvo type="max"/>
        <color rgb="FFFF0000"/>
        <color rgb="FFFFFF00"/>
        <color rgb="FF307442"/>
      </colorScale>
    </cfRule>
  </conditionalFormatting>
  <conditionalFormatting sqref="Y2303">
    <cfRule type="iconSet" priority="3718">
      <iconSet iconSet="4TrafficLights">
        <cfvo type="percent" val="0"/>
        <cfvo type="percent" val="25"/>
        <cfvo type="percent" val="50"/>
        <cfvo type="percent" val="75"/>
      </iconSet>
    </cfRule>
  </conditionalFormatting>
  <conditionalFormatting sqref="Y2303">
    <cfRule type="colorScale" priority="3719">
      <colorScale>
        <cfvo type="min"/>
        <cfvo type="percentile" val="50"/>
        <cfvo type="max"/>
        <color rgb="FFFF0000"/>
        <color rgb="FFFFFF00"/>
        <color rgb="FF307442"/>
      </colorScale>
    </cfRule>
  </conditionalFormatting>
  <conditionalFormatting sqref="Y2304:Y2305">
    <cfRule type="iconSet" priority="3716">
      <iconSet iconSet="4TrafficLights">
        <cfvo type="percent" val="0"/>
        <cfvo type="percent" val="25"/>
        <cfvo type="percent" val="50"/>
        <cfvo type="percent" val="75"/>
      </iconSet>
    </cfRule>
  </conditionalFormatting>
  <conditionalFormatting sqref="Y2304:Y2305">
    <cfRule type="colorScale" priority="3717">
      <colorScale>
        <cfvo type="min"/>
        <cfvo type="percentile" val="50"/>
        <cfvo type="max"/>
        <color rgb="FFFF0000"/>
        <color rgb="FFFFFF00"/>
        <color rgb="FF307442"/>
      </colorScale>
    </cfRule>
  </conditionalFormatting>
  <conditionalFormatting sqref="Y2309">
    <cfRule type="colorScale" priority="3715">
      <colorScale>
        <cfvo type="min"/>
        <cfvo type="percentile" val="50"/>
        <cfvo type="max"/>
        <color rgb="FFFF0000"/>
        <color rgb="FFFFFF00"/>
        <color rgb="FF307442"/>
      </colorScale>
    </cfRule>
  </conditionalFormatting>
  <conditionalFormatting sqref="Y2363:Y2364">
    <cfRule type="colorScale" priority="3714">
      <colorScale>
        <cfvo type="min"/>
        <cfvo type="percentile" val="50"/>
        <cfvo type="max"/>
        <color rgb="FFFF0000"/>
        <color rgb="FFFFFF00"/>
        <color rgb="FF307442"/>
      </colorScale>
    </cfRule>
  </conditionalFormatting>
  <conditionalFormatting sqref="Y2421">
    <cfRule type="colorScale" priority="3713">
      <colorScale>
        <cfvo type="min"/>
        <cfvo type="percentile" val="50"/>
        <cfvo type="max"/>
        <color rgb="FFFF0000"/>
        <color rgb="FFFFFF00"/>
        <color rgb="FF307442"/>
      </colorScale>
    </cfRule>
  </conditionalFormatting>
  <conditionalFormatting sqref="Y2422">
    <cfRule type="colorScale" priority="3712">
      <colorScale>
        <cfvo type="min"/>
        <cfvo type="percentile" val="50"/>
        <cfvo type="max"/>
        <color rgb="FFFF0000"/>
        <color rgb="FFFFFF00"/>
        <color rgb="FF307442"/>
      </colorScale>
    </cfRule>
  </conditionalFormatting>
  <conditionalFormatting sqref="V2495">
    <cfRule type="colorScale" priority="3710">
      <colorScale>
        <cfvo type="min"/>
        <cfvo type="percentile" val="50"/>
        <cfvo type="max"/>
        <color rgb="FFFF0000"/>
        <color rgb="FFFFFF00"/>
        <color rgb="FF307442"/>
      </colorScale>
    </cfRule>
  </conditionalFormatting>
  <conditionalFormatting sqref="V2495">
    <cfRule type="colorScale" priority="3711">
      <colorScale>
        <cfvo type="min"/>
        <cfvo type="percentile" val="50"/>
        <cfvo type="max"/>
        <color rgb="FFFF0000"/>
        <color rgb="FFFFFF00"/>
        <color rgb="FF307442"/>
      </colorScale>
    </cfRule>
  </conditionalFormatting>
  <conditionalFormatting sqref="B2495">
    <cfRule type="colorScale" priority="3708">
      <colorScale>
        <cfvo type="min"/>
        <cfvo type="percentile" val="50"/>
        <cfvo type="max"/>
        <color rgb="FFFF0000"/>
        <color rgb="FFFFFF00"/>
        <color rgb="FF307442"/>
      </colorScale>
    </cfRule>
  </conditionalFormatting>
  <conditionalFormatting sqref="B2495">
    <cfRule type="colorScale" priority="3709">
      <colorScale>
        <cfvo type="min"/>
        <cfvo type="percentile" val="50"/>
        <cfvo type="max"/>
        <color rgb="FFFF0000"/>
        <color rgb="FFFFFF00"/>
        <color rgb="FF307442"/>
      </colorScale>
    </cfRule>
  </conditionalFormatting>
  <conditionalFormatting sqref="Y2559:Y2561">
    <cfRule type="colorScale" priority="3707">
      <colorScale>
        <cfvo type="min"/>
        <cfvo type="percentile" val="50"/>
        <cfvo type="max"/>
        <color rgb="FFFF0000"/>
        <color rgb="FFFFFF00"/>
        <color rgb="FF307442"/>
      </colorScale>
    </cfRule>
  </conditionalFormatting>
  <conditionalFormatting sqref="Y2559:Y2561">
    <cfRule type="colorScale" priority="3706">
      <colorScale>
        <cfvo type="min"/>
        <cfvo type="percentile" val="50"/>
        <cfvo type="max"/>
        <color rgb="FFFF0000"/>
        <color rgb="FFFFFF00"/>
        <color rgb="FF307442"/>
      </colorScale>
    </cfRule>
  </conditionalFormatting>
  <conditionalFormatting sqref="V2798">
    <cfRule type="colorScale" priority="3704">
      <colorScale>
        <cfvo type="min"/>
        <cfvo type="percentile" val="50"/>
        <cfvo type="max"/>
        <color rgb="FFFF0000"/>
        <color rgb="FFFFFF00"/>
        <color rgb="FF307442"/>
      </colorScale>
    </cfRule>
  </conditionalFormatting>
  <conditionalFormatting sqref="V2798">
    <cfRule type="colorScale" priority="3705">
      <colorScale>
        <cfvo type="min"/>
        <cfvo type="percentile" val="50"/>
        <cfvo type="max"/>
        <color rgb="FFFF0000"/>
        <color rgb="FFFFFF00"/>
        <color rgb="FF307442"/>
      </colorScale>
    </cfRule>
  </conditionalFormatting>
  <conditionalFormatting sqref="Y2821">
    <cfRule type="colorScale" priority="3703">
      <colorScale>
        <cfvo type="min"/>
        <cfvo type="percentile" val="50"/>
        <cfvo type="max"/>
        <color rgb="FFFF0000"/>
        <color rgb="FFFFFF00"/>
        <color rgb="FF307442"/>
      </colorScale>
    </cfRule>
  </conditionalFormatting>
  <conditionalFormatting sqref="Y3047">
    <cfRule type="colorScale" priority="3702">
      <colorScale>
        <cfvo type="min"/>
        <cfvo type="percentile" val="50"/>
        <cfvo type="max"/>
        <color rgb="FFFF0000"/>
        <color rgb="FFFFFF00"/>
        <color rgb="FF307442"/>
      </colorScale>
    </cfRule>
  </conditionalFormatting>
  <conditionalFormatting sqref="Y3047">
    <cfRule type="iconSet" priority="3701">
      <iconSet iconSet="4TrafficLights">
        <cfvo type="percent" val="0"/>
        <cfvo type="percent" val="25"/>
        <cfvo type="percent" val="50"/>
        <cfvo type="percent" val="75"/>
      </iconSet>
    </cfRule>
  </conditionalFormatting>
  <conditionalFormatting sqref="Y3047">
    <cfRule type="colorScale" priority="3700">
      <colorScale>
        <cfvo type="min"/>
        <cfvo type="percentile" val="50"/>
        <cfvo type="max"/>
        <color rgb="FFFF0000"/>
        <color rgb="FFFFFF00"/>
        <color rgb="FF307442"/>
      </colorScale>
    </cfRule>
  </conditionalFormatting>
  <conditionalFormatting sqref="U50">
    <cfRule type="colorScale" priority="3699">
      <colorScale>
        <cfvo type="min"/>
        <cfvo type="percentile" val="50"/>
        <cfvo type="max"/>
        <color rgb="FFFF0000"/>
        <color rgb="FFFFFF00"/>
        <color rgb="FF307442"/>
      </colorScale>
    </cfRule>
  </conditionalFormatting>
  <conditionalFormatting sqref="U97">
    <cfRule type="colorScale" priority="3698">
      <colorScale>
        <cfvo type="min"/>
        <cfvo type="percentile" val="50"/>
        <cfvo type="max"/>
        <color rgb="FFFF0000"/>
        <color rgb="FFFFFF00"/>
        <color rgb="FF307442"/>
      </colorScale>
    </cfRule>
  </conditionalFormatting>
  <conditionalFormatting sqref="U1961">
    <cfRule type="colorScale" priority="3697">
      <colorScale>
        <cfvo type="min"/>
        <cfvo type="percentile" val="50"/>
        <cfvo type="max"/>
        <color rgb="FFFF0000"/>
        <color rgb="FFFFFF00"/>
        <color rgb="FF307442"/>
      </colorScale>
    </cfRule>
  </conditionalFormatting>
  <conditionalFormatting sqref="U1147">
    <cfRule type="colorScale" priority="3695">
      <colorScale>
        <cfvo type="min"/>
        <cfvo type="percentile" val="50"/>
        <cfvo type="max"/>
        <color rgb="FFFF0000"/>
        <color rgb="FFFFFF00"/>
        <color rgb="FF307442"/>
      </colorScale>
    </cfRule>
  </conditionalFormatting>
  <conditionalFormatting sqref="U1722">
    <cfRule type="colorScale" priority="3693">
      <colorScale>
        <cfvo type="min"/>
        <cfvo type="percentile" val="50"/>
        <cfvo type="max"/>
        <color rgb="FFFF0000"/>
        <color rgb="FFFFFF00"/>
        <color rgb="FF307442"/>
      </colorScale>
    </cfRule>
  </conditionalFormatting>
  <conditionalFormatting sqref="U1854">
    <cfRule type="colorScale" priority="3692">
      <colorScale>
        <cfvo type="min"/>
        <cfvo type="percentile" val="50"/>
        <cfvo type="max"/>
        <color rgb="FFFF0000"/>
        <color rgb="FFFFFF00"/>
        <color rgb="FF307442"/>
      </colorScale>
    </cfRule>
  </conditionalFormatting>
  <conditionalFormatting sqref="U2305">
    <cfRule type="iconSet" priority="3689">
      <iconSet iconSet="4TrafficLights">
        <cfvo type="percent" val="0"/>
        <cfvo type="percent" val="25"/>
        <cfvo type="percent" val="50"/>
        <cfvo type="percent" val="75"/>
      </iconSet>
    </cfRule>
  </conditionalFormatting>
  <conditionalFormatting sqref="U2305">
    <cfRule type="colorScale" priority="3690">
      <colorScale>
        <cfvo type="min"/>
        <cfvo type="percentile" val="50"/>
        <cfvo type="max"/>
        <color rgb="FFFF0000"/>
        <color rgb="FFFFFF00"/>
        <color rgb="FF307442"/>
      </colorScale>
    </cfRule>
  </conditionalFormatting>
  <conditionalFormatting sqref="U2417">
    <cfRule type="colorScale" priority="3688">
      <colorScale>
        <cfvo type="min"/>
        <cfvo type="percentile" val="50"/>
        <cfvo type="max"/>
        <color rgb="FFFF0000"/>
        <color rgb="FFFFFF00"/>
        <color rgb="FF307442"/>
      </colorScale>
    </cfRule>
  </conditionalFormatting>
  <conditionalFormatting sqref="U1397:U1398">
    <cfRule type="colorScale" priority="3687">
      <colorScale>
        <cfvo type="min"/>
        <cfvo type="percentile" val="50"/>
        <cfvo type="max"/>
        <color rgb="FFFF0000"/>
        <color rgb="FFFFFF00"/>
        <color rgb="FF307442"/>
      </colorScale>
    </cfRule>
  </conditionalFormatting>
  <conditionalFormatting sqref="U2621">
    <cfRule type="colorScale" priority="3685">
      <colorScale>
        <cfvo type="min"/>
        <cfvo type="percentile" val="50"/>
        <cfvo type="max"/>
        <color rgb="FFFF0000"/>
        <color rgb="FFFFFF00"/>
        <color rgb="FF307442"/>
      </colorScale>
    </cfRule>
  </conditionalFormatting>
  <conditionalFormatting sqref="U3024">
    <cfRule type="colorScale" priority="3684">
      <colorScale>
        <cfvo type="min"/>
        <cfvo type="percentile" val="50"/>
        <cfvo type="max"/>
        <color rgb="FFFF0000"/>
        <color rgb="FFFFFF00"/>
        <color rgb="FF307442"/>
      </colorScale>
    </cfRule>
  </conditionalFormatting>
  <conditionalFormatting sqref="U3024">
    <cfRule type="iconSet" priority="3683">
      <iconSet iconSet="4TrafficLights">
        <cfvo type="percent" val="0"/>
        <cfvo type="percent" val="25"/>
        <cfvo type="percent" val="50"/>
        <cfvo type="percent" val="75"/>
      </iconSet>
    </cfRule>
  </conditionalFormatting>
  <conditionalFormatting sqref="U3024">
    <cfRule type="colorScale" priority="3682">
      <colorScale>
        <cfvo type="min"/>
        <cfvo type="percentile" val="50"/>
        <cfvo type="max"/>
        <color rgb="FFFF0000"/>
        <color rgb="FFFFFF00"/>
        <color rgb="FF307442"/>
      </colorScale>
    </cfRule>
  </conditionalFormatting>
  <conditionalFormatting sqref="U3047">
    <cfRule type="colorScale" priority="3681">
      <colorScale>
        <cfvo type="min"/>
        <cfvo type="percentile" val="50"/>
        <cfvo type="max"/>
        <color rgb="FFFF0000"/>
        <color rgb="FFFFFF00"/>
        <color rgb="FF307442"/>
      </colorScale>
    </cfRule>
  </conditionalFormatting>
  <conditionalFormatting sqref="U3047">
    <cfRule type="iconSet" priority="3680">
      <iconSet iconSet="4TrafficLights">
        <cfvo type="percent" val="0"/>
        <cfvo type="percent" val="25"/>
        <cfvo type="percent" val="50"/>
        <cfvo type="percent" val="75"/>
      </iconSet>
    </cfRule>
  </conditionalFormatting>
  <conditionalFormatting sqref="U3047">
    <cfRule type="colorScale" priority="3679">
      <colorScale>
        <cfvo type="min"/>
        <cfvo type="percentile" val="50"/>
        <cfvo type="max"/>
        <color rgb="FFFF0000"/>
        <color rgb="FFFFFF00"/>
        <color rgb="FF307442"/>
      </colorScale>
    </cfRule>
  </conditionalFormatting>
  <conditionalFormatting sqref="U3074:U3079 U3072">
    <cfRule type="colorScale" priority="3678">
      <colorScale>
        <cfvo type="min"/>
        <cfvo type="percentile" val="50"/>
        <cfvo type="max"/>
        <color rgb="FFFF0000"/>
        <color rgb="FFFFFF00"/>
        <color rgb="FF307442"/>
      </colorScale>
    </cfRule>
  </conditionalFormatting>
  <conditionalFormatting sqref="U3068:U3071">
    <cfRule type="colorScale" priority="3677">
      <colorScale>
        <cfvo type="min"/>
        <cfvo type="percentile" val="50"/>
        <cfvo type="max"/>
        <color rgb="FFFF0000"/>
        <color rgb="FFFFFF00"/>
        <color rgb="FF307442"/>
      </colorScale>
    </cfRule>
  </conditionalFormatting>
  <conditionalFormatting sqref="U3045:U3046 U3048 U3041">
    <cfRule type="colorScale" priority="3675">
      <colorScale>
        <cfvo type="min"/>
        <cfvo type="percentile" val="50"/>
        <cfvo type="max"/>
        <color rgb="FFFF0000"/>
        <color rgb="FFFFFF00"/>
        <color rgb="FF307442"/>
      </colorScale>
    </cfRule>
  </conditionalFormatting>
  <conditionalFormatting sqref="U3019:U3020 U3025 U3022">
    <cfRule type="colorScale" priority="3673">
      <colorScale>
        <cfvo type="min"/>
        <cfvo type="percentile" val="50"/>
        <cfvo type="max"/>
        <color rgb="FFFF0000"/>
        <color rgb="FFFFFF00"/>
        <color rgb="FF307442"/>
      </colorScale>
    </cfRule>
  </conditionalFormatting>
  <conditionalFormatting sqref="U3008">
    <cfRule type="colorScale" priority="3672">
      <colorScale>
        <cfvo type="min"/>
        <cfvo type="percentile" val="50"/>
        <cfvo type="max"/>
        <color rgb="FFFF0000"/>
        <color rgb="FFFFFF00"/>
        <color rgb="FF307442"/>
      </colorScale>
    </cfRule>
  </conditionalFormatting>
  <conditionalFormatting sqref="U2988:U2993">
    <cfRule type="colorScale" priority="3671">
      <colorScale>
        <cfvo type="min"/>
        <cfvo type="percentile" val="50"/>
        <cfvo type="max"/>
        <color rgb="FFFF0000"/>
        <color rgb="FFFFFF00"/>
        <color rgb="FF307442"/>
      </colorScale>
    </cfRule>
  </conditionalFormatting>
  <conditionalFormatting sqref="U2946 U2948">
    <cfRule type="colorScale" priority="3669">
      <colorScale>
        <cfvo type="min"/>
        <cfvo type="percentile" val="50"/>
        <cfvo type="max"/>
        <color rgb="FFFF0000"/>
        <color rgb="FFFFFF00"/>
        <color rgb="FF307442"/>
      </colorScale>
    </cfRule>
  </conditionalFormatting>
  <conditionalFormatting sqref="U2943">
    <cfRule type="colorScale" priority="3668">
      <colorScale>
        <cfvo type="min"/>
        <cfvo type="percentile" val="50"/>
        <cfvo type="max"/>
        <color rgb="FFFF0000"/>
        <color rgb="FFFFFF00"/>
        <color rgb="FF307442"/>
      </colorScale>
    </cfRule>
  </conditionalFormatting>
  <conditionalFormatting sqref="U2851:U2852">
    <cfRule type="colorScale" priority="3665">
      <colorScale>
        <cfvo type="min"/>
        <cfvo type="percentile" val="50"/>
        <cfvo type="max"/>
        <color rgb="FFFF0000"/>
        <color rgb="FFFFFF00"/>
        <color rgb="FF307442"/>
      </colorScale>
    </cfRule>
  </conditionalFormatting>
  <conditionalFormatting sqref="U2815:U2820 U2822">
    <cfRule type="colorScale" priority="3663">
      <colorScale>
        <cfvo type="min"/>
        <cfvo type="percentile" val="50"/>
        <cfvo type="max"/>
        <color rgb="FFFF0000"/>
        <color rgb="FFFFFF00"/>
        <color rgb="FF307442"/>
      </colorScale>
    </cfRule>
  </conditionalFormatting>
  <conditionalFormatting sqref="U2801">
    <cfRule type="colorScale" priority="3662">
      <colorScale>
        <cfvo type="min"/>
        <cfvo type="percentile" val="50"/>
        <cfvo type="max"/>
        <color rgb="FFFF0000"/>
        <color rgb="FFFFFF00"/>
        <color rgb="FF307442"/>
      </colorScale>
    </cfRule>
  </conditionalFormatting>
  <conditionalFormatting sqref="U2773:U2777 U2771">
    <cfRule type="colorScale" priority="3659">
      <colorScale>
        <cfvo type="min"/>
        <cfvo type="percentile" val="50"/>
        <cfvo type="max"/>
        <color rgb="FFFF0000"/>
        <color rgb="FFFFFF00"/>
        <color rgb="FF307442"/>
      </colorScale>
    </cfRule>
  </conditionalFormatting>
  <conditionalFormatting sqref="U2768:U2770">
    <cfRule type="colorScale" priority="3658">
      <colorScale>
        <cfvo type="min"/>
        <cfvo type="percentile" val="50"/>
        <cfvo type="max"/>
        <color rgb="FFFF0000"/>
        <color rgb="FFFFFF00"/>
        <color rgb="FF307442"/>
      </colorScale>
    </cfRule>
  </conditionalFormatting>
  <conditionalFormatting sqref="U2706:U2707">
    <cfRule type="colorScale" priority="3654">
      <colorScale>
        <cfvo type="min"/>
        <cfvo type="percentile" val="50"/>
        <cfvo type="max"/>
        <color rgb="FFFF0000"/>
        <color rgb="FFFFFF00"/>
        <color rgb="FF307442"/>
      </colorScale>
    </cfRule>
  </conditionalFormatting>
  <conditionalFormatting sqref="U2656:U2661">
    <cfRule type="colorScale" priority="3650">
      <colorScale>
        <cfvo type="min"/>
        <cfvo type="percentile" val="50"/>
        <cfvo type="max"/>
        <color rgb="FFFF0000"/>
        <color rgb="FFFFFF00"/>
        <color rgb="FF307442"/>
      </colorScale>
    </cfRule>
  </conditionalFormatting>
  <conditionalFormatting sqref="U2557:U2561">
    <cfRule type="colorScale" priority="3649">
      <colorScale>
        <cfvo type="min"/>
        <cfvo type="percentile" val="50"/>
        <cfvo type="max"/>
        <color rgb="FFFF0000"/>
        <color rgb="FFFFFF00"/>
        <color rgb="FF307442"/>
      </colorScale>
    </cfRule>
  </conditionalFormatting>
  <conditionalFormatting sqref="U2536">
    <cfRule type="colorScale" priority="3648">
      <colorScale>
        <cfvo type="min"/>
        <cfvo type="percentile" val="50"/>
        <cfvo type="max"/>
        <color rgb="FFFF0000"/>
        <color rgb="FFFFFF00"/>
        <color rgb="FF307442"/>
      </colorScale>
    </cfRule>
  </conditionalFormatting>
  <conditionalFormatting sqref="U2530:U2534">
    <cfRule type="colorScale" priority="3647">
      <colorScale>
        <cfvo type="min"/>
        <cfvo type="percentile" val="50"/>
        <cfvo type="max"/>
        <color rgb="FFFF0000"/>
        <color rgb="FFFFFF00"/>
        <color rgb="FF307442"/>
      </colorScale>
    </cfRule>
  </conditionalFormatting>
  <conditionalFormatting sqref="U2519">
    <cfRule type="colorScale" priority="3646">
      <colorScale>
        <cfvo type="min"/>
        <cfvo type="percentile" val="50"/>
        <cfvo type="max"/>
        <color rgb="FFFF0000"/>
        <color rgb="FFFFFF00"/>
        <color rgb="FF307442"/>
      </colorScale>
    </cfRule>
  </conditionalFormatting>
  <conditionalFormatting sqref="U2501:U2503 U2499">
    <cfRule type="colorScale" priority="3644">
      <colorScale>
        <cfvo type="min"/>
        <cfvo type="percentile" val="50"/>
        <cfvo type="max"/>
        <color rgb="FFFF0000"/>
        <color rgb="FFFFFF00"/>
        <color rgb="FF307442"/>
      </colorScale>
    </cfRule>
  </conditionalFormatting>
  <conditionalFormatting sqref="U2479:U2481">
    <cfRule type="colorScale" priority="3643">
      <colorScale>
        <cfvo type="min"/>
        <cfvo type="percentile" val="50"/>
        <cfvo type="max"/>
        <color rgb="FFFF0000"/>
        <color rgb="FFFFFF00"/>
        <color rgb="FF307442"/>
      </colorScale>
    </cfRule>
  </conditionalFormatting>
  <conditionalFormatting sqref="U2218:U2220">
    <cfRule type="colorScale" priority="3641">
      <colorScale>
        <cfvo type="min"/>
        <cfvo type="percentile" val="50"/>
        <cfvo type="max"/>
        <color rgb="FFFF0000"/>
        <color rgb="FFFFFF00"/>
        <color rgb="FF307442"/>
      </colorScale>
    </cfRule>
  </conditionalFormatting>
  <conditionalFormatting sqref="U2188:U2191">
    <cfRule type="colorScale" priority="3639">
      <colorScale>
        <cfvo type="min"/>
        <cfvo type="percentile" val="50"/>
        <cfvo type="max"/>
        <color rgb="FFFF0000"/>
        <color rgb="FFFFFF00"/>
        <color rgb="FF307442"/>
      </colorScale>
    </cfRule>
  </conditionalFormatting>
  <conditionalFormatting sqref="U2458:U2462">
    <cfRule type="colorScale" priority="3638">
      <colorScale>
        <cfvo type="min"/>
        <cfvo type="percentile" val="50"/>
        <cfvo type="max"/>
        <color rgb="FFFF0000"/>
        <color rgb="FFFFFF00"/>
        <color rgb="FF307442"/>
      </colorScale>
    </cfRule>
  </conditionalFormatting>
  <conditionalFormatting sqref="U2379:U2381">
    <cfRule type="colorScale" priority="3636">
      <colorScale>
        <cfvo type="min"/>
        <cfvo type="percentile" val="50"/>
        <cfvo type="max"/>
        <color rgb="FFFF0000"/>
        <color rgb="FFFFFF00"/>
        <color rgb="FF307442"/>
      </colorScale>
    </cfRule>
  </conditionalFormatting>
  <conditionalFormatting sqref="U2383:U2384">
    <cfRule type="colorScale" priority="3635">
      <colorScale>
        <cfvo type="min"/>
        <cfvo type="percentile" val="50"/>
        <cfvo type="max"/>
        <color rgb="FFFF0000"/>
        <color rgb="FFFFFF00"/>
        <color rgb="FF307442"/>
      </colorScale>
    </cfRule>
  </conditionalFormatting>
  <conditionalFormatting sqref="U2359:U2361">
    <cfRule type="colorScale" priority="3634">
      <colorScale>
        <cfvo type="min"/>
        <cfvo type="percentile" val="50"/>
        <cfvo type="max"/>
        <color rgb="FFFF0000"/>
        <color rgb="FFFFFF00"/>
        <color rgb="FF307442"/>
      </colorScale>
    </cfRule>
  </conditionalFormatting>
  <conditionalFormatting sqref="U2346:U2348 U2344">
    <cfRule type="colorScale" priority="3633">
      <colorScale>
        <cfvo type="min"/>
        <cfvo type="percentile" val="50"/>
        <cfvo type="max"/>
        <color rgb="FFFF0000"/>
        <color rgb="FFFFFF00"/>
        <color rgb="FF307442"/>
      </colorScale>
    </cfRule>
  </conditionalFormatting>
  <conditionalFormatting sqref="U2341:U2343">
    <cfRule type="colorScale" priority="3632">
      <colorScale>
        <cfvo type="min"/>
        <cfvo type="percentile" val="50"/>
        <cfvo type="max"/>
        <color rgb="FFFF0000"/>
        <color rgb="FFFFFF00"/>
        <color rgb="FF307442"/>
      </colorScale>
    </cfRule>
  </conditionalFormatting>
  <conditionalFormatting sqref="U2326:U2329">
    <cfRule type="colorScale" priority="3631">
      <colorScale>
        <cfvo type="min"/>
        <cfvo type="percentile" val="50"/>
        <cfvo type="max"/>
        <color rgb="FFFF0000"/>
        <color rgb="FFFFFF00"/>
        <color rgb="FF307442"/>
      </colorScale>
    </cfRule>
  </conditionalFormatting>
  <conditionalFormatting sqref="U2306">
    <cfRule type="colorScale" priority="3630">
      <colorScale>
        <cfvo type="min"/>
        <cfvo type="percentile" val="50"/>
        <cfvo type="max"/>
        <color rgb="FFFF0000"/>
        <color rgb="FFFFFF00"/>
        <color rgb="FF307442"/>
      </colorScale>
    </cfRule>
  </conditionalFormatting>
  <conditionalFormatting sqref="U2290:U2292 U2288">
    <cfRule type="colorScale" priority="3629">
      <colorScale>
        <cfvo type="min"/>
        <cfvo type="percentile" val="50"/>
        <cfvo type="max"/>
        <color rgb="FFFF0000"/>
        <color rgb="FFFFFF00"/>
        <color rgb="FF307442"/>
      </colorScale>
    </cfRule>
  </conditionalFormatting>
  <conditionalFormatting sqref="U2268">
    <cfRule type="colorScale" priority="3628">
      <colorScale>
        <cfvo type="min"/>
        <cfvo type="percentile" val="50"/>
        <cfvo type="max"/>
        <color rgb="FFFF0000"/>
        <color rgb="FFFFFF00"/>
        <color rgb="FF307442"/>
      </colorScale>
    </cfRule>
  </conditionalFormatting>
  <conditionalFormatting sqref="U2270:U2276">
    <cfRule type="colorScale" priority="3627">
      <colorScale>
        <cfvo type="min"/>
        <cfvo type="percentile" val="50"/>
        <cfvo type="max"/>
        <color rgb="FFFF0000"/>
        <color rgb="FFFFFF00"/>
        <color rgb="FF307442"/>
      </colorScale>
    </cfRule>
  </conditionalFormatting>
  <conditionalFormatting sqref="U2254:U2255">
    <cfRule type="colorScale" priority="3626">
      <colorScale>
        <cfvo type="min"/>
        <cfvo type="percentile" val="50"/>
        <cfvo type="max"/>
        <color rgb="FFFF0000"/>
        <color rgb="FFFFFF00"/>
        <color rgb="FF307442"/>
      </colorScale>
    </cfRule>
  </conditionalFormatting>
  <conditionalFormatting sqref="U2231:U2233">
    <cfRule type="colorScale" priority="3625">
      <colorScale>
        <cfvo type="min"/>
        <cfvo type="percentile" val="50"/>
        <cfvo type="max"/>
        <color rgb="FFFF0000"/>
        <color rgb="FFFFFF00"/>
        <color rgb="FF307442"/>
      </colorScale>
    </cfRule>
  </conditionalFormatting>
  <conditionalFormatting sqref="U2175">
    <cfRule type="colorScale" priority="3624">
      <colorScale>
        <cfvo type="min"/>
        <cfvo type="percentile" val="50"/>
        <cfvo type="max"/>
        <color rgb="FFFF0000"/>
        <color rgb="FFFFFF00"/>
        <color rgb="FF307442"/>
      </colorScale>
    </cfRule>
  </conditionalFormatting>
  <conditionalFormatting sqref="U2130:U2132">
    <cfRule type="colorScale" priority="3621">
      <colorScale>
        <cfvo type="min"/>
        <cfvo type="percentile" val="50"/>
        <cfvo type="max"/>
        <color rgb="FFFF0000"/>
        <color rgb="FFFFFF00"/>
        <color rgb="FF307442"/>
      </colorScale>
    </cfRule>
  </conditionalFormatting>
  <conditionalFormatting sqref="U2112">
    <cfRule type="colorScale" priority="3620">
      <colorScale>
        <cfvo type="min"/>
        <cfvo type="percentile" val="50"/>
        <cfvo type="max"/>
        <color rgb="FFFF0000"/>
        <color rgb="FFFFFF00"/>
        <color rgb="FF307442"/>
      </colorScale>
    </cfRule>
  </conditionalFormatting>
  <conditionalFormatting sqref="U2092">
    <cfRule type="colorScale" priority="3617">
      <colorScale>
        <cfvo type="min"/>
        <cfvo type="percentile" val="50"/>
        <cfvo type="max"/>
        <color rgb="FFFF0000"/>
        <color rgb="FFFFFF00"/>
        <color rgb="FF307442"/>
      </colorScale>
    </cfRule>
  </conditionalFormatting>
  <conditionalFormatting sqref="U2068:U2069 U2071">
    <cfRule type="colorScale" priority="3615">
      <colorScale>
        <cfvo type="min"/>
        <cfvo type="percentile" val="50"/>
        <cfvo type="max"/>
        <color rgb="FFFF0000"/>
        <color rgb="FFFFFF00"/>
        <color rgb="FF307442"/>
      </colorScale>
    </cfRule>
  </conditionalFormatting>
  <conditionalFormatting sqref="U2075:U2077 U2070 U2072">
    <cfRule type="colorScale" priority="3614">
      <colorScale>
        <cfvo type="min"/>
        <cfvo type="percentile" val="50"/>
        <cfvo type="max"/>
        <color rgb="FFFF0000"/>
        <color rgb="FFFFFF00"/>
        <color rgb="FF307442"/>
      </colorScale>
    </cfRule>
  </conditionalFormatting>
  <conditionalFormatting sqref="U2057">
    <cfRule type="colorScale" priority="3613">
      <colorScale>
        <cfvo type="min"/>
        <cfvo type="percentile" val="50"/>
        <cfvo type="max"/>
        <color rgb="FFFF0000"/>
        <color rgb="FFFFFF00"/>
        <color rgb="FF307442"/>
      </colorScale>
    </cfRule>
  </conditionalFormatting>
  <conditionalFormatting sqref="U2058:U2059">
    <cfRule type="colorScale" priority="3612">
      <colorScale>
        <cfvo type="min"/>
        <cfvo type="percentile" val="50"/>
        <cfvo type="max"/>
        <color rgb="FFFF0000"/>
        <color rgb="FFFFFF00"/>
        <color rgb="FF307442"/>
      </colorScale>
    </cfRule>
  </conditionalFormatting>
  <conditionalFormatting sqref="U2043:U2044 U2041 U2037:U2038">
    <cfRule type="colorScale" priority="3611">
      <colorScale>
        <cfvo type="min"/>
        <cfvo type="percentile" val="50"/>
        <cfvo type="max"/>
        <color rgb="FFFF0000"/>
        <color rgb="FFFFFF00"/>
        <color rgb="FF307442"/>
      </colorScale>
    </cfRule>
  </conditionalFormatting>
  <conditionalFormatting sqref="U2035:U2036 U2039:U2040">
    <cfRule type="colorScale" priority="3610">
      <colorScale>
        <cfvo type="min"/>
        <cfvo type="percentile" val="50"/>
        <cfvo type="max"/>
        <color rgb="FFFF0000"/>
        <color rgb="FFFFFF00"/>
        <color rgb="FF307442"/>
      </colorScale>
    </cfRule>
  </conditionalFormatting>
  <conditionalFormatting sqref="U2018">
    <cfRule type="colorScale" priority="3609">
      <colorScale>
        <cfvo type="min"/>
        <cfvo type="percentile" val="50"/>
        <cfvo type="max"/>
        <color rgb="FFFF0000"/>
        <color rgb="FFFFFF00"/>
        <color rgb="FF307442"/>
      </colorScale>
    </cfRule>
  </conditionalFormatting>
  <conditionalFormatting sqref="U1999:U2003">
    <cfRule type="colorScale" priority="3608">
      <colorScale>
        <cfvo type="min"/>
        <cfvo type="percentile" val="50"/>
        <cfvo type="max"/>
        <color rgb="FFFF0000"/>
        <color rgb="FFFFFF00"/>
        <color rgb="FF307442"/>
      </colorScale>
    </cfRule>
  </conditionalFormatting>
  <conditionalFormatting sqref="U1983:U1985">
    <cfRule type="colorScale" priority="3607">
      <colorScale>
        <cfvo type="min"/>
        <cfvo type="percentile" val="50"/>
        <cfvo type="max"/>
        <color rgb="FFFF0000"/>
        <color rgb="FFFFFF00"/>
        <color rgb="FF307442"/>
      </colorScale>
    </cfRule>
  </conditionalFormatting>
  <conditionalFormatting sqref="U1378:U1382">
    <cfRule type="colorScale" priority="3606">
      <colorScale>
        <cfvo type="min"/>
        <cfvo type="percentile" val="50"/>
        <cfvo type="max"/>
        <color rgb="FFFF0000"/>
        <color rgb="FFFFFF00"/>
        <color rgb="FF307442"/>
      </colorScale>
    </cfRule>
  </conditionalFormatting>
  <conditionalFormatting sqref="U1944:U1947">
    <cfRule type="colorScale" priority="3605">
      <colorScale>
        <cfvo type="min"/>
        <cfvo type="percentile" val="50"/>
        <cfvo type="max"/>
        <color rgb="FFFF0000"/>
        <color rgb="FFFFFF00"/>
        <color rgb="FF307442"/>
      </colorScale>
    </cfRule>
  </conditionalFormatting>
  <conditionalFormatting sqref="U1935:U1936">
    <cfRule type="colorScale" priority="3604">
      <colorScale>
        <cfvo type="min"/>
        <cfvo type="percentile" val="50"/>
        <cfvo type="max"/>
        <color rgb="FFFF0000"/>
        <color rgb="FFFFFF00"/>
        <color rgb="FF307442"/>
      </colorScale>
    </cfRule>
  </conditionalFormatting>
  <conditionalFormatting sqref="U1917">
    <cfRule type="colorScale" priority="3603">
      <colorScale>
        <cfvo type="min"/>
        <cfvo type="percentile" val="50"/>
        <cfvo type="max"/>
        <color rgb="FFFF0000"/>
        <color rgb="FFFFFF00"/>
        <color rgb="FF307442"/>
      </colorScale>
    </cfRule>
  </conditionalFormatting>
  <conditionalFormatting sqref="U1921:U1922 U1919">
    <cfRule type="colorScale" priority="3602">
      <colorScale>
        <cfvo type="min"/>
        <cfvo type="percentile" val="50"/>
        <cfvo type="max"/>
        <color rgb="FFFF0000"/>
        <color rgb="FFFFFF00"/>
        <color rgb="FF307442"/>
      </colorScale>
    </cfRule>
  </conditionalFormatting>
  <conditionalFormatting sqref="U1897:U1899">
    <cfRule type="colorScale" priority="3601">
      <colorScale>
        <cfvo type="min"/>
        <cfvo type="percentile" val="50"/>
        <cfvo type="max"/>
        <color rgb="FFFF0000"/>
        <color rgb="FFFFFF00"/>
        <color rgb="FF307442"/>
      </colorScale>
    </cfRule>
  </conditionalFormatting>
  <conditionalFormatting sqref="U1879:U1884">
    <cfRule type="colorScale" priority="3599">
      <colorScale>
        <cfvo type="min"/>
        <cfvo type="percentile" val="50"/>
        <cfvo type="max"/>
        <color rgb="FFFF0000"/>
        <color rgb="FFFFFF00"/>
        <color rgb="FF307442"/>
      </colorScale>
    </cfRule>
  </conditionalFormatting>
  <conditionalFormatting sqref="U1871">
    <cfRule type="colorScale" priority="3598">
      <colorScale>
        <cfvo type="min"/>
        <cfvo type="percentile" val="50"/>
        <cfvo type="max"/>
        <color rgb="FFFF0000"/>
        <color rgb="FFFFFF00"/>
        <color rgb="FF307442"/>
      </colorScale>
    </cfRule>
  </conditionalFormatting>
  <conditionalFormatting sqref="U1851">
    <cfRule type="colorScale" priority="3597">
      <colorScale>
        <cfvo type="min"/>
        <cfvo type="percentile" val="50"/>
        <cfvo type="max"/>
        <color rgb="FFFF0000"/>
        <color rgb="FFFFFF00"/>
        <color rgb="FF307442"/>
      </colorScale>
    </cfRule>
  </conditionalFormatting>
  <conditionalFormatting sqref="U1852:U1853 U1850">
    <cfRule type="colorScale" priority="3596">
      <colorScale>
        <cfvo type="min"/>
        <cfvo type="percentile" val="50"/>
        <cfvo type="max"/>
        <color rgb="FFFF0000"/>
        <color rgb="FFFFFF00"/>
        <color rgb="FF307442"/>
      </colorScale>
    </cfRule>
  </conditionalFormatting>
  <conditionalFormatting sqref="T1828:U1836">
    <cfRule type="colorScale" priority="3595">
      <colorScale>
        <cfvo type="min"/>
        <cfvo type="percentile" val="50"/>
        <cfvo type="max"/>
        <color rgb="FFFF0000"/>
        <color rgb="FFFFFF00"/>
        <color rgb="FF307442"/>
      </colorScale>
    </cfRule>
  </conditionalFormatting>
  <conditionalFormatting sqref="U1723:U1726 U1728">
    <cfRule type="colorScale" priority="3594">
      <colorScale>
        <cfvo type="min"/>
        <cfvo type="percentile" val="50"/>
        <cfvo type="max"/>
        <color rgb="FFFF0000"/>
        <color rgb="FFFFFF00"/>
        <color rgb="FF307442"/>
      </colorScale>
    </cfRule>
  </conditionalFormatting>
  <conditionalFormatting sqref="U1715">
    <cfRule type="colorScale" priority="3593">
      <colorScale>
        <cfvo type="min"/>
        <cfvo type="percentile" val="50"/>
        <cfvo type="max"/>
        <color rgb="FFFF0000"/>
        <color rgb="FFFFFF00"/>
        <color rgb="FF307442"/>
      </colorScale>
    </cfRule>
  </conditionalFormatting>
  <conditionalFormatting sqref="U1683:U1686">
    <cfRule type="colorScale" priority="3591">
      <colorScale>
        <cfvo type="min"/>
        <cfvo type="percentile" val="50"/>
        <cfvo type="max"/>
        <color rgb="FFFF0000"/>
        <color rgb="FFFFFF00"/>
        <color rgb="FF307442"/>
      </colorScale>
    </cfRule>
  </conditionalFormatting>
  <conditionalFormatting sqref="U1672:U1674">
    <cfRule type="colorScale" priority="3590">
      <colorScale>
        <cfvo type="min"/>
        <cfvo type="percentile" val="50"/>
        <cfvo type="max"/>
        <color rgb="FFFF0000"/>
        <color rgb="FFFFFF00"/>
        <color rgb="FF307442"/>
      </colorScale>
    </cfRule>
  </conditionalFormatting>
  <conditionalFormatting sqref="U1658:U1661">
    <cfRule type="colorScale" priority="3589">
      <colorScale>
        <cfvo type="min"/>
        <cfvo type="percentile" val="50"/>
        <cfvo type="max"/>
        <color rgb="FFFF0000"/>
        <color rgb="FFFFFF00"/>
        <color rgb="FF307442"/>
      </colorScale>
    </cfRule>
  </conditionalFormatting>
  <conditionalFormatting sqref="U1623:U1634">
    <cfRule type="colorScale" priority="3587">
      <colorScale>
        <cfvo type="min"/>
        <cfvo type="percentile" val="50"/>
        <cfvo type="max"/>
        <color rgb="FFFF0000"/>
        <color rgb="FFFFFF00"/>
        <color rgb="FF307442"/>
      </colorScale>
    </cfRule>
  </conditionalFormatting>
  <conditionalFormatting sqref="U1609:U1613">
    <cfRule type="colorScale" priority="3585">
      <colorScale>
        <cfvo type="min"/>
        <cfvo type="percentile" val="50"/>
        <cfvo type="max"/>
        <color rgb="FFFF0000"/>
        <color rgb="FFFFFF00"/>
        <color rgb="FF307442"/>
      </colorScale>
    </cfRule>
  </conditionalFormatting>
  <conditionalFormatting sqref="U1596:U1597 U1593:U1594">
    <cfRule type="colorScale" priority="3584">
      <colorScale>
        <cfvo type="min"/>
        <cfvo type="percentile" val="50"/>
        <cfvo type="max"/>
        <color rgb="FFFF0000"/>
        <color rgb="FFFFFF00"/>
        <color rgb="FF307442"/>
      </colorScale>
    </cfRule>
  </conditionalFormatting>
  <conditionalFormatting sqref="U1571">
    <cfRule type="colorScale" priority="3582">
      <colorScale>
        <cfvo type="min"/>
        <cfvo type="percentile" val="50"/>
        <cfvo type="max"/>
        <color rgb="FFFF0000"/>
        <color rgb="FFFFFF00"/>
        <color rgb="FF307442"/>
      </colorScale>
    </cfRule>
  </conditionalFormatting>
  <conditionalFormatting sqref="U1534">
    <cfRule type="colorScale" priority="3581">
      <colorScale>
        <cfvo type="min"/>
        <cfvo type="percentile" val="50"/>
        <cfvo type="max"/>
        <color rgb="FFFF0000"/>
        <color rgb="FFFFFF00"/>
        <color rgb="FF307442"/>
      </colorScale>
    </cfRule>
  </conditionalFormatting>
  <conditionalFormatting sqref="U1536:U1537 U1539">
    <cfRule type="colorScale" priority="3580">
      <colorScale>
        <cfvo type="min"/>
        <cfvo type="percentile" val="50"/>
        <cfvo type="max"/>
        <color rgb="FFFF0000"/>
        <color rgb="FFFFFF00"/>
        <color rgb="FF307442"/>
      </colorScale>
    </cfRule>
  </conditionalFormatting>
  <conditionalFormatting sqref="U1497">
    <cfRule type="colorScale" priority="3576">
      <colorScale>
        <cfvo type="min"/>
        <cfvo type="percentile" val="50"/>
        <cfvo type="max"/>
        <color rgb="FFFF0000"/>
        <color rgb="FFFFFF00"/>
        <color rgb="FF307442"/>
      </colorScale>
    </cfRule>
  </conditionalFormatting>
  <conditionalFormatting sqref="U1474:U1478 U1480:U1481">
    <cfRule type="colorScale" priority="3575">
      <colorScale>
        <cfvo type="min"/>
        <cfvo type="percentile" val="50"/>
        <cfvo type="max"/>
        <color rgb="FFFF0000"/>
        <color rgb="FFFFFF00"/>
        <color rgb="FF307442"/>
      </colorScale>
    </cfRule>
  </conditionalFormatting>
  <conditionalFormatting sqref="U1472">
    <cfRule type="colorScale" priority="3574">
      <colorScale>
        <cfvo type="min"/>
        <cfvo type="percentile" val="50"/>
        <cfvo type="max"/>
        <color rgb="FFFF0000"/>
        <color rgb="FFFFFF00"/>
        <color rgb="FF307442"/>
      </colorScale>
    </cfRule>
  </conditionalFormatting>
  <conditionalFormatting sqref="U1447">
    <cfRule type="colorScale" priority="3573">
      <colorScale>
        <cfvo type="min"/>
        <cfvo type="percentile" val="50"/>
        <cfvo type="max"/>
        <color rgb="FFFF0000"/>
        <color rgb="FFFFFF00"/>
        <color rgb="FF307442"/>
      </colorScale>
    </cfRule>
  </conditionalFormatting>
  <conditionalFormatting sqref="U1435:U1436">
    <cfRule type="colorScale" priority="3572">
      <colorScale>
        <cfvo type="min"/>
        <cfvo type="percentile" val="50"/>
        <cfvo type="max"/>
        <color rgb="FFFF0000"/>
        <color rgb="FFFFFF00"/>
        <color rgb="FF307442"/>
      </colorScale>
    </cfRule>
  </conditionalFormatting>
  <conditionalFormatting sqref="U1368">
    <cfRule type="colorScale" priority="3571">
      <colorScale>
        <cfvo type="min"/>
        <cfvo type="percentile" val="50"/>
        <cfvo type="max"/>
        <color rgb="FFFF0000"/>
        <color rgb="FFFFFF00"/>
        <color rgb="FF307442"/>
      </colorScale>
    </cfRule>
  </conditionalFormatting>
  <conditionalFormatting sqref="U1353:U1354 U1350">
    <cfRule type="colorScale" priority="3570">
      <colorScale>
        <cfvo type="min"/>
        <cfvo type="percentile" val="50"/>
        <cfvo type="max"/>
        <color rgb="FFFF0000"/>
        <color rgb="FFFFFF00"/>
        <color rgb="FF307442"/>
      </colorScale>
    </cfRule>
  </conditionalFormatting>
  <conditionalFormatting sqref="U1352">
    <cfRule type="colorScale" priority="3569">
      <colorScale>
        <cfvo type="min"/>
        <cfvo type="percentile" val="50"/>
        <cfvo type="max"/>
        <color rgb="FFFF0000"/>
        <color rgb="FFFFFF00"/>
        <color rgb="FF307442"/>
      </colorScale>
    </cfRule>
  </conditionalFormatting>
  <conditionalFormatting sqref="U1288:U1292">
    <cfRule type="colorScale" priority="3565">
      <colorScale>
        <cfvo type="min"/>
        <cfvo type="percentile" val="50"/>
        <cfvo type="max"/>
        <color rgb="FFFF0000"/>
        <color rgb="FFFFFF00"/>
        <color rgb="FF307442"/>
      </colorScale>
    </cfRule>
  </conditionalFormatting>
  <conditionalFormatting sqref="U1271:U1275">
    <cfRule type="colorScale" priority="3564">
      <colorScale>
        <cfvo type="min"/>
        <cfvo type="percentile" val="50"/>
        <cfvo type="max"/>
        <color rgb="FFFF0000"/>
        <color rgb="FFFFFF00"/>
        <color rgb="FF307442"/>
      </colorScale>
    </cfRule>
  </conditionalFormatting>
  <conditionalFormatting sqref="U1218:U1219">
    <cfRule type="colorScale" priority="3561">
      <colorScale>
        <cfvo type="min"/>
        <cfvo type="percentile" val="50"/>
        <cfvo type="max"/>
        <color rgb="FFFF0000"/>
        <color rgb="FFFFFF00"/>
        <color rgb="FF307442"/>
      </colorScale>
    </cfRule>
  </conditionalFormatting>
  <conditionalFormatting sqref="U1192 U1196">
    <cfRule type="colorScale" priority="3560">
      <colorScale>
        <cfvo type="min"/>
        <cfvo type="percentile" val="50"/>
        <cfvo type="max"/>
        <color rgb="FFFF0000"/>
        <color rgb="FFFFFF00"/>
        <color rgb="FF307442"/>
      </colorScale>
    </cfRule>
  </conditionalFormatting>
  <conditionalFormatting sqref="U1191 U1194">
    <cfRule type="colorScale" priority="3559">
      <colorScale>
        <cfvo type="min"/>
        <cfvo type="percentile" val="50"/>
        <cfvo type="max"/>
        <color rgb="FFFF0000"/>
        <color rgb="FFFFFF00"/>
        <color rgb="FF307442"/>
      </colorScale>
    </cfRule>
  </conditionalFormatting>
  <conditionalFormatting sqref="U1170:U1174">
    <cfRule type="colorScale" priority="3558">
      <colorScale>
        <cfvo type="min"/>
        <cfvo type="percentile" val="50"/>
        <cfvo type="max"/>
        <color rgb="FFFF0000"/>
        <color rgb="FFFFFF00"/>
        <color rgb="FF307442"/>
      </colorScale>
    </cfRule>
  </conditionalFormatting>
  <conditionalFormatting sqref="U1119:U1121 U1124">
    <cfRule type="colorScale" priority="3555">
      <colorScale>
        <cfvo type="min"/>
        <cfvo type="percentile" val="50"/>
        <cfvo type="max"/>
        <color rgb="FFFF0000"/>
        <color rgb="FFFFFF00"/>
        <color rgb="FF307442"/>
      </colorScale>
    </cfRule>
  </conditionalFormatting>
  <conditionalFormatting sqref="U1092">
    <cfRule type="colorScale" priority="3554">
      <colorScale>
        <cfvo type="min"/>
        <cfvo type="percentile" val="50"/>
        <cfvo type="max"/>
        <color rgb="FFFF0000"/>
        <color rgb="FFFFFF00"/>
        <color rgb="FF307442"/>
      </colorScale>
    </cfRule>
  </conditionalFormatting>
  <conditionalFormatting sqref="U1105:U1106">
    <cfRule type="colorScale" priority="3553">
      <colorScale>
        <cfvo type="min"/>
        <cfvo type="percentile" val="50"/>
        <cfvo type="max"/>
        <color rgb="FFFF0000"/>
        <color rgb="FFFFFF00"/>
        <color rgb="FF307442"/>
      </colorScale>
    </cfRule>
  </conditionalFormatting>
  <conditionalFormatting sqref="U1108">
    <cfRule type="colorScale" priority="3552">
      <colorScale>
        <cfvo type="min"/>
        <cfvo type="percentile" val="50"/>
        <cfvo type="max"/>
        <color rgb="FFFF0000"/>
        <color rgb="FFFFFF00"/>
        <color rgb="FF307442"/>
      </colorScale>
    </cfRule>
  </conditionalFormatting>
  <conditionalFormatting sqref="U1080">
    <cfRule type="colorScale" priority="3551">
      <colorScale>
        <cfvo type="min"/>
        <cfvo type="percentile" val="50"/>
        <cfvo type="max"/>
        <color rgb="FFFF0000"/>
        <color rgb="FFFFFF00"/>
        <color rgb="FF307442"/>
      </colorScale>
    </cfRule>
  </conditionalFormatting>
  <conditionalFormatting sqref="U1077:U1078">
    <cfRule type="colorScale" priority="3550">
      <colorScale>
        <cfvo type="min"/>
        <cfvo type="percentile" val="50"/>
        <cfvo type="max"/>
        <color rgb="FFFF0000"/>
        <color rgb="FFFFFF00"/>
        <color rgb="FF307442"/>
      </colorScale>
    </cfRule>
  </conditionalFormatting>
  <conditionalFormatting sqref="U1062">
    <cfRule type="colorScale" priority="3548">
      <colorScale>
        <cfvo type="min"/>
        <cfvo type="percentile" val="50"/>
        <cfvo type="max"/>
        <color rgb="FFFF0000"/>
        <color rgb="FFFFFF00"/>
        <color rgb="FF307442"/>
      </colorScale>
    </cfRule>
  </conditionalFormatting>
  <conditionalFormatting sqref="U1063">
    <cfRule type="colorScale" priority="3547">
      <colorScale>
        <cfvo type="min"/>
        <cfvo type="percentile" val="50"/>
        <cfvo type="max"/>
        <color rgb="FFFF0000"/>
        <color rgb="FFFFFF00"/>
        <color rgb="FF307442"/>
      </colorScale>
    </cfRule>
  </conditionalFormatting>
  <conditionalFormatting sqref="U1021:U1023">
    <cfRule type="colorScale" priority="3546">
      <colorScale>
        <cfvo type="min"/>
        <cfvo type="percentile" val="50"/>
        <cfvo type="max"/>
        <color rgb="FFFF0000"/>
        <color rgb="FFFFFF00"/>
        <color rgb="FF307442"/>
      </colorScale>
    </cfRule>
  </conditionalFormatting>
  <conditionalFormatting sqref="U1000:U1003">
    <cfRule type="colorScale" priority="3545">
      <colorScale>
        <cfvo type="min"/>
        <cfvo type="percentile" val="50"/>
        <cfvo type="max"/>
        <color rgb="FFFF0000"/>
        <color rgb="FFFFFF00"/>
        <color rgb="FF307442"/>
      </colorScale>
    </cfRule>
  </conditionalFormatting>
  <conditionalFormatting sqref="U984:U985 U982">
    <cfRule type="colorScale" priority="3544">
      <colorScale>
        <cfvo type="min"/>
        <cfvo type="percentile" val="50"/>
        <cfvo type="max"/>
        <color rgb="FFFF0000"/>
        <color rgb="FFFFFF00"/>
        <color rgb="FF307442"/>
      </colorScale>
    </cfRule>
  </conditionalFormatting>
  <conditionalFormatting sqref="U966:U968">
    <cfRule type="colorScale" priority="3543">
      <colorScale>
        <cfvo type="min"/>
        <cfvo type="percentile" val="50"/>
        <cfvo type="max"/>
        <color rgb="FFFF0000"/>
        <color rgb="FFFFFF00"/>
        <color rgb="FF307442"/>
      </colorScale>
    </cfRule>
  </conditionalFormatting>
  <conditionalFormatting sqref="U1962:U1966">
    <cfRule type="colorScale" priority="3542">
      <colorScale>
        <cfvo type="min"/>
        <cfvo type="percentile" val="50"/>
        <cfvo type="max"/>
        <color rgb="FFFF0000"/>
        <color rgb="FFFFFF00"/>
        <color rgb="FF307442"/>
      </colorScale>
    </cfRule>
  </conditionalFormatting>
  <conditionalFormatting sqref="U954:U955">
    <cfRule type="colorScale" priority="3541">
      <colorScale>
        <cfvo type="min"/>
        <cfvo type="percentile" val="50"/>
        <cfvo type="max"/>
        <color rgb="FFFF0000"/>
        <color rgb="FFFFFF00"/>
        <color rgb="FF307442"/>
      </colorScale>
    </cfRule>
  </conditionalFormatting>
  <conditionalFormatting sqref="U910">
    <cfRule type="colorScale" priority="3540">
      <colorScale>
        <cfvo type="min"/>
        <cfvo type="percentile" val="50"/>
        <cfvo type="max"/>
        <color rgb="FFFF0000"/>
        <color rgb="FFFFFF00"/>
        <color rgb="FF307442"/>
      </colorScale>
    </cfRule>
  </conditionalFormatting>
  <conditionalFormatting sqref="U912">
    <cfRule type="colorScale" priority="3539">
      <colorScale>
        <cfvo type="min"/>
        <cfvo type="percentile" val="50"/>
        <cfvo type="max"/>
        <color rgb="FFFF0000"/>
        <color rgb="FFFFFF00"/>
        <color rgb="FF307442"/>
      </colorScale>
    </cfRule>
  </conditionalFormatting>
  <conditionalFormatting sqref="U922:U923">
    <cfRule type="colorScale" priority="3537">
      <colorScale>
        <cfvo type="min"/>
        <cfvo type="percentile" val="50"/>
        <cfvo type="max"/>
        <color rgb="FFFF0000"/>
        <color rgb="FFFFFF00"/>
        <color rgb="FF307442"/>
      </colorScale>
    </cfRule>
  </conditionalFormatting>
  <conditionalFormatting sqref="U895:U897">
    <cfRule type="colorScale" priority="3536">
      <colorScale>
        <cfvo type="min"/>
        <cfvo type="percentile" val="50"/>
        <cfvo type="max"/>
        <color rgb="FFFF0000"/>
        <color rgb="FFFFFF00"/>
        <color rgb="FF307442"/>
      </colorScale>
    </cfRule>
  </conditionalFormatting>
  <conditionalFormatting sqref="U879">
    <cfRule type="colorScale" priority="3535">
      <colorScale>
        <cfvo type="min"/>
        <cfvo type="percentile" val="50"/>
        <cfvo type="max"/>
        <color rgb="FFFF0000"/>
        <color rgb="FFFFFF00"/>
        <color rgb="FF307442"/>
      </colorScale>
    </cfRule>
  </conditionalFormatting>
  <conditionalFormatting sqref="U880:U882">
    <cfRule type="colorScale" priority="3534">
      <colorScale>
        <cfvo type="min"/>
        <cfvo type="percentile" val="50"/>
        <cfvo type="max"/>
        <color rgb="FFFF0000"/>
        <color rgb="FFFFFF00"/>
        <color rgb="FF307442"/>
      </colorScale>
    </cfRule>
  </conditionalFormatting>
  <conditionalFormatting sqref="U858">
    <cfRule type="colorScale" priority="3533">
      <colorScale>
        <cfvo type="min"/>
        <cfvo type="percentile" val="50"/>
        <cfvo type="max"/>
        <color rgb="FFFF0000"/>
        <color rgb="FFFFFF00"/>
        <color rgb="FF307442"/>
      </colorScale>
    </cfRule>
  </conditionalFormatting>
  <conditionalFormatting sqref="U863:U864">
    <cfRule type="colorScale" priority="3532">
      <colorScale>
        <cfvo type="min"/>
        <cfvo type="percentile" val="50"/>
        <cfvo type="max"/>
        <color rgb="FFFF0000"/>
        <color rgb="FFFFFF00"/>
        <color rgb="FF307442"/>
      </colorScale>
    </cfRule>
  </conditionalFormatting>
  <conditionalFormatting sqref="U843 U841">
    <cfRule type="colorScale" priority="3531">
      <colorScale>
        <cfvo type="min"/>
        <cfvo type="percentile" val="50"/>
        <cfvo type="max"/>
        <color rgb="FFFF0000"/>
        <color rgb="FFFFFF00"/>
        <color rgb="FF307442"/>
      </colorScale>
    </cfRule>
  </conditionalFormatting>
  <conditionalFormatting sqref="U826">
    <cfRule type="colorScale" priority="3529">
      <colorScale>
        <cfvo type="min"/>
        <cfvo type="percentile" val="50"/>
        <cfvo type="max"/>
        <color rgb="FFFF0000"/>
        <color rgb="FFFFFF00"/>
        <color rgb="FF307442"/>
      </colorScale>
    </cfRule>
  </conditionalFormatting>
  <conditionalFormatting sqref="U811:U813 U809">
    <cfRule type="colorScale" priority="3528">
      <colorScale>
        <cfvo type="min"/>
        <cfvo type="percentile" val="50"/>
        <cfvo type="max"/>
        <color rgb="FFFF0000"/>
        <color rgb="FFFFFF00"/>
        <color rgb="FF307442"/>
      </colorScale>
    </cfRule>
  </conditionalFormatting>
  <conditionalFormatting sqref="U805:U808">
    <cfRule type="colorScale" priority="3527">
      <colorScale>
        <cfvo type="min"/>
        <cfvo type="percentile" val="50"/>
        <cfvo type="max"/>
        <color rgb="FFFF0000"/>
        <color rgb="FFFFFF00"/>
        <color rgb="FF307442"/>
      </colorScale>
    </cfRule>
  </conditionalFormatting>
  <conditionalFormatting sqref="U765:U767">
    <cfRule type="colorScale" priority="3523">
      <colorScale>
        <cfvo type="min"/>
        <cfvo type="percentile" val="50"/>
        <cfvo type="max"/>
        <color rgb="FFFF0000"/>
        <color rgb="FFFFFF00"/>
        <color rgb="FF307442"/>
      </colorScale>
    </cfRule>
  </conditionalFormatting>
  <conditionalFormatting sqref="U686:U688">
    <cfRule type="colorScale" priority="3518">
      <colorScale>
        <cfvo type="min"/>
        <cfvo type="percentile" val="50"/>
        <cfvo type="max"/>
        <color rgb="FFFF0000"/>
        <color rgb="FFFFFF00"/>
        <color rgb="FF307442"/>
      </colorScale>
    </cfRule>
  </conditionalFormatting>
  <conditionalFormatting sqref="U665 U668">
    <cfRule type="colorScale" priority="3517">
      <colorScale>
        <cfvo type="min"/>
        <cfvo type="percentile" val="50"/>
        <cfvo type="max"/>
        <color rgb="FFFF0000"/>
        <color rgb="FFFFFF00"/>
        <color rgb="FF307442"/>
      </colorScale>
    </cfRule>
  </conditionalFormatting>
  <conditionalFormatting sqref="U642:U643">
    <cfRule type="colorScale" priority="3514">
      <colorScale>
        <cfvo type="min"/>
        <cfvo type="percentile" val="50"/>
        <cfvo type="max"/>
        <color rgb="FFFF0000"/>
        <color rgb="FFFFFF00"/>
        <color rgb="FF307442"/>
      </colorScale>
    </cfRule>
  </conditionalFormatting>
  <conditionalFormatting sqref="U608">
    <cfRule type="colorScale" priority="3511">
      <colorScale>
        <cfvo type="min"/>
        <cfvo type="percentile" val="50"/>
        <cfvo type="max"/>
        <color rgb="FFFF0000"/>
        <color rgb="FFFFFF00"/>
        <color rgb="FF307442"/>
      </colorScale>
    </cfRule>
  </conditionalFormatting>
  <conditionalFormatting sqref="U594">
    <cfRule type="colorScale" priority="3510">
      <colorScale>
        <cfvo type="min"/>
        <cfvo type="percentile" val="50"/>
        <cfvo type="max"/>
        <color rgb="FFFF0000"/>
        <color rgb="FFFFFF00"/>
        <color rgb="FF307442"/>
      </colorScale>
    </cfRule>
  </conditionalFormatting>
  <conditionalFormatting sqref="U596:U597">
    <cfRule type="colorScale" priority="3509">
      <colorScale>
        <cfvo type="min"/>
        <cfvo type="percentile" val="50"/>
        <cfvo type="max"/>
        <color rgb="FFFF0000"/>
        <color rgb="FFFFFF00"/>
        <color rgb="FF307442"/>
      </colorScale>
    </cfRule>
  </conditionalFormatting>
  <conditionalFormatting sqref="U574:U576">
    <cfRule type="colorScale" priority="3508">
      <colorScale>
        <cfvo type="min"/>
        <cfvo type="percentile" val="50"/>
        <cfvo type="max"/>
        <color rgb="FFFF0000"/>
        <color rgb="FFFFFF00"/>
        <color rgb="FF307442"/>
      </colorScale>
    </cfRule>
  </conditionalFormatting>
  <conditionalFormatting sqref="U494:U497">
    <cfRule type="colorScale" priority="3506">
      <colorScale>
        <cfvo type="min"/>
        <cfvo type="percentile" val="50"/>
        <cfvo type="max"/>
        <color rgb="FFFF0000"/>
        <color rgb="FFFFFF00"/>
        <color rgb="FF307442"/>
      </colorScale>
    </cfRule>
  </conditionalFormatting>
  <conditionalFormatting sqref="U516">
    <cfRule type="colorScale" priority="3503">
      <colorScale>
        <cfvo type="min"/>
        <cfvo type="percentile" val="50"/>
        <cfvo type="max"/>
        <color rgb="FFFF0000"/>
        <color rgb="FFFFFF00"/>
        <color rgb="FF307442"/>
      </colorScale>
    </cfRule>
  </conditionalFormatting>
  <conditionalFormatting sqref="U478:U480">
    <cfRule type="colorScale" priority="3502">
      <colorScale>
        <cfvo type="min"/>
        <cfvo type="percentile" val="50"/>
        <cfvo type="max"/>
        <color rgb="FFFF0000"/>
        <color rgb="FFFFFF00"/>
        <color rgb="FF307442"/>
      </colorScale>
    </cfRule>
  </conditionalFormatting>
  <conditionalFormatting sqref="U481:U482 U484">
    <cfRule type="colorScale" priority="3501">
      <colorScale>
        <cfvo type="min"/>
        <cfvo type="percentile" val="50"/>
        <cfvo type="max"/>
        <color rgb="FFFF0000"/>
        <color rgb="FFFFFF00"/>
        <color rgb="FF307442"/>
      </colorScale>
    </cfRule>
  </conditionalFormatting>
  <conditionalFormatting sqref="U467">
    <cfRule type="colorScale" priority="3500">
      <colorScale>
        <cfvo type="min"/>
        <cfvo type="percentile" val="50"/>
        <cfvo type="max"/>
        <color rgb="FFFF0000"/>
        <color rgb="FFFFFF00"/>
        <color rgb="FF307442"/>
      </colorScale>
    </cfRule>
  </conditionalFormatting>
  <conditionalFormatting sqref="U453:U454">
    <cfRule type="colorScale" priority="3499">
      <colorScale>
        <cfvo type="min"/>
        <cfvo type="percentile" val="50"/>
        <cfvo type="max"/>
        <color rgb="FFFF0000"/>
        <color rgb="FFFFFF00"/>
        <color rgb="FF307442"/>
      </colorScale>
    </cfRule>
  </conditionalFormatting>
  <conditionalFormatting sqref="U406">
    <cfRule type="colorScale" priority="3496">
      <colorScale>
        <cfvo type="min"/>
        <cfvo type="percentile" val="50"/>
        <cfvo type="max"/>
        <color rgb="FFFF0000"/>
        <color rgb="FFFFFF00"/>
        <color rgb="FF307442"/>
      </colorScale>
    </cfRule>
  </conditionalFormatting>
  <conditionalFormatting sqref="U381">
    <cfRule type="colorScale" priority="3494">
      <colorScale>
        <cfvo type="min"/>
        <cfvo type="percentile" val="50"/>
        <cfvo type="max"/>
        <color rgb="FFFF0000"/>
        <color rgb="FFFFFF00"/>
        <color rgb="FF307442"/>
      </colorScale>
    </cfRule>
  </conditionalFormatting>
  <conditionalFormatting sqref="U380">
    <cfRule type="colorScale" priority="3493">
      <colorScale>
        <cfvo type="min"/>
        <cfvo type="percentile" val="50"/>
        <cfvo type="max"/>
        <color rgb="FFFF0000"/>
        <color rgb="FFFFFF00"/>
        <color rgb="FF307442"/>
      </colorScale>
    </cfRule>
  </conditionalFormatting>
  <conditionalFormatting sqref="U385:U387">
    <cfRule type="colorScale" priority="3492">
      <colorScale>
        <cfvo type="min"/>
        <cfvo type="percentile" val="50"/>
        <cfvo type="max"/>
        <color rgb="FFFF0000"/>
        <color rgb="FFFFFF00"/>
        <color rgb="FF307442"/>
      </colorScale>
    </cfRule>
  </conditionalFormatting>
  <conditionalFormatting sqref="U369">
    <cfRule type="colorScale" priority="3491">
      <colorScale>
        <cfvo type="min"/>
        <cfvo type="percentile" val="50"/>
        <cfvo type="max"/>
        <color rgb="FFFF0000"/>
        <color rgb="FFFFFF00"/>
        <color rgb="FF307442"/>
      </colorScale>
    </cfRule>
  </conditionalFormatting>
  <conditionalFormatting sqref="U353:U356">
    <cfRule type="colorScale" priority="3490">
      <colorScale>
        <cfvo type="min"/>
        <cfvo type="percentile" val="50"/>
        <cfvo type="max"/>
        <color rgb="FFFF0000"/>
        <color rgb="FFFFFF00"/>
        <color rgb="FF307442"/>
      </colorScale>
    </cfRule>
  </conditionalFormatting>
  <conditionalFormatting sqref="U320">
    <cfRule type="colorScale" priority="3488">
      <colorScale>
        <cfvo type="min"/>
        <cfvo type="percentile" val="50"/>
        <cfvo type="max"/>
        <color rgb="FFFF0000"/>
        <color rgb="FFFFFF00"/>
        <color rgb="FF307442"/>
      </colorScale>
    </cfRule>
  </conditionalFormatting>
  <conditionalFormatting sqref="U323">
    <cfRule type="colorScale" priority="3487">
      <colorScale>
        <cfvo type="min"/>
        <cfvo type="percentile" val="50"/>
        <cfvo type="max"/>
        <color rgb="FFFF0000"/>
        <color rgb="FFFFFF00"/>
        <color rgb="FF307442"/>
      </colorScale>
    </cfRule>
  </conditionalFormatting>
  <conditionalFormatting sqref="U284:U287">
    <cfRule type="colorScale" priority="3484">
      <colorScale>
        <cfvo type="min"/>
        <cfvo type="percentile" val="50"/>
        <cfvo type="max"/>
        <color rgb="FFFF0000"/>
        <color rgb="FFFFFF00"/>
        <color rgb="FF307442"/>
      </colorScale>
    </cfRule>
  </conditionalFormatting>
  <conditionalFormatting sqref="U270:U271">
    <cfRule type="colorScale" priority="3483">
      <colorScale>
        <cfvo type="min"/>
        <cfvo type="percentile" val="50"/>
        <cfvo type="max"/>
        <color rgb="FFFF0000"/>
        <color rgb="FFFFFF00"/>
        <color rgb="FF307442"/>
      </colorScale>
    </cfRule>
  </conditionalFormatting>
  <conditionalFormatting sqref="U253:U259">
    <cfRule type="colorScale" priority="3482">
      <colorScale>
        <cfvo type="min"/>
        <cfvo type="percentile" val="50"/>
        <cfvo type="max"/>
        <color rgb="FFFF0000"/>
        <color rgb="FFFFFF00"/>
        <color rgb="FF307442"/>
      </colorScale>
    </cfRule>
  </conditionalFormatting>
  <conditionalFormatting sqref="U202:U203">
    <cfRule type="colorScale" priority="3479">
      <colorScale>
        <cfvo type="min"/>
        <cfvo type="percentile" val="50"/>
        <cfvo type="max"/>
        <color rgb="FFFF0000"/>
        <color rgb="FFFFFF00"/>
        <color rgb="FF307442"/>
      </colorScale>
    </cfRule>
  </conditionalFormatting>
  <conditionalFormatting sqref="U210">
    <cfRule type="colorScale" priority="3477">
      <colorScale>
        <cfvo type="min"/>
        <cfvo type="percentile" val="50"/>
        <cfvo type="max"/>
        <color rgb="FFFF0000"/>
        <color rgb="FFFFFF00"/>
        <color rgb="FF307442"/>
      </colorScale>
    </cfRule>
  </conditionalFormatting>
  <conditionalFormatting sqref="U166">
    <cfRule type="colorScale" priority="3476">
      <colorScale>
        <cfvo type="min"/>
        <cfvo type="percentile" val="50"/>
        <cfvo type="max"/>
        <color rgb="FFFF0000"/>
        <color rgb="FFFFFF00"/>
        <color rgb="FF307442"/>
      </colorScale>
    </cfRule>
  </conditionalFormatting>
  <conditionalFormatting sqref="U171">
    <cfRule type="colorScale" priority="3475">
      <colorScale>
        <cfvo type="min"/>
        <cfvo type="percentile" val="50"/>
        <cfvo type="max"/>
        <color rgb="FFFF0000"/>
        <color rgb="FFFFFF00"/>
        <color rgb="FF307442"/>
      </colorScale>
    </cfRule>
  </conditionalFormatting>
  <conditionalFormatting sqref="U173:U175">
    <cfRule type="colorScale" priority="3474">
      <colorScale>
        <cfvo type="min"/>
        <cfvo type="percentile" val="50"/>
        <cfvo type="max"/>
        <color rgb="FFFF0000"/>
        <color rgb="FFFFFF00"/>
        <color rgb="FF307442"/>
      </colorScale>
    </cfRule>
  </conditionalFormatting>
  <conditionalFormatting sqref="U108">
    <cfRule type="colorScale" priority="3472">
      <colorScale>
        <cfvo type="min"/>
        <cfvo type="percentile" val="50"/>
        <cfvo type="max"/>
        <color rgb="FFFF0000"/>
        <color rgb="FFFFFF00"/>
        <color rgb="FF307442"/>
      </colorScale>
    </cfRule>
  </conditionalFormatting>
  <conditionalFormatting sqref="U99:U100">
    <cfRule type="colorScale" priority="3471">
      <colorScale>
        <cfvo type="min"/>
        <cfvo type="percentile" val="50"/>
        <cfvo type="max"/>
        <color rgb="FFFF0000"/>
        <color rgb="FFFFFF00"/>
        <color rgb="FF307442"/>
      </colorScale>
    </cfRule>
  </conditionalFormatting>
  <conditionalFormatting sqref="U55">
    <cfRule type="colorScale" priority="3469">
      <colorScale>
        <cfvo type="min"/>
        <cfvo type="percentile" val="50"/>
        <cfvo type="max"/>
        <color rgb="FFFF0000"/>
        <color rgb="FFFFFF00"/>
        <color rgb="FF307442"/>
      </colorScale>
    </cfRule>
  </conditionalFormatting>
  <conditionalFormatting sqref="U51">
    <cfRule type="colorScale" priority="3468">
      <colorScale>
        <cfvo type="min"/>
        <cfvo type="percentile" val="50"/>
        <cfvo type="max"/>
        <color rgb="FFFF0000"/>
        <color rgb="FFFFFF00"/>
        <color rgb="FF307442"/>
      </colorScale>
    </cfRule>
  </conditionalFormatting>
  <conditionalFormatting sqref="U33:U35">
    <cfRule type="colorScale" priority="3467">
      <colorScale>
        <cfvo type="min"/>
        <cfvo type="percentile" val="50"/>
        <cfvo type="max"/>
        <color rgb="FFFF0000"/>
        <color rgb="FFFFFF00"/>
        <color rgb="FF307442"/>
      </colorScale>
    </cfRule>
  </conditionalFormatting>
  <conditionalFormatting sqref="U11 U13">
    <cfRule type="colorScale" priority="3466">
      <colorScale>
        <cfvo type="min"/>
        <cfvo type="percentile" val="50"/>
        <cfvo type="max"/>
        <color rgb="FFFF0000"/>
        <color rgb="FFFFFF00"/>
        <color rgb="FF307442"/>
      </colorScale>
    </cfRule>
  </conditionalFormatting>
  <conditionalFormatting sqref="H151">
    <cfRule type="colorScale" priority="3465">
      <colorScale>
        <cfvo type="min"/>
        <cfvo type="percentile" val="50"/>
        <cfvo type="max"/>
        <color rgb="FFFF0000"/>
        <color rgb="FFFFFF00"/>
        <color rgb="FF307442"/>
      </colorScale>
    </cfRule>
  </conditionalFormatting>
  <conditionalFormatting sqref="H171:H172">
    <cfRule type="colorScale" priority="3464">
      <colorScale>
        <cfvo type="min"/>
        <cfvo type="percentile" val="50"/>
        <cfvo type="max"/>
        <color rgb="FFFF0000"/>
        <color rgb="FFFFFF00"/>
        <color rgb="FF307442"/>
      </colorScale>
    </cfRule>
  </conditionalFormatting>
  <conditionalFormatting sqref="H516">
    <cfRule type="colorScale" priority="3463">
      <colorScale>
        <cfvo type="min"/>
        <cfvo type="percentile" val="50"/>
        <cfvo type="max"/>
        <color rgb="FFFF0000"/>
        <color rgb="FFFFFF00"/>
        <color rgb="FF307442"/>
      </colorScale>
    </cfRule>
  </conditionalFormatting>
  <conditionalFormatting sqref="H1147">
    <cfRule type="colorScale" priority="3461">
      <colorScale>
        <cfvo type="min"/>
        <cfvo type="percentile" val="50"/>
        <cfvo type="max"/>
        <color rgb="FFFF0000"/>
        <color rgb="FFFFFF00"/>
        <color rgb="FF307442"/>
      </colorScale>
    </cfRule>
  </conditionalFormatting>
  <conditionalFormatting sqref="H1150">
    <cfRule type="colorScale" priority="3460">
      <colorScale>
        <cfvo type="min"/>
        <cfvo type="percentile" val="50"/>
        <cfvo type="max"/>
        <color rgb="FFFF0000"/>
        <color rgb="FFFFFF00"/>
        <color rgb="FF307442"/>
      </colorScale>
    </cfRule>
  </conditionalFormatting>
  <conditionalFormatting sqref="H1195:H1196">
    <cfRule type="colorScale" priority="3458">
      <colorScale>
        <cfvo type="min"/>
        <cfvo type="percentile" val="50"/>
        <cfvo type="max"/>
        <color rgb="FFFF0000"/>
        <color rgb="FFFFFF00"/>
        <color rgb="FF307442"/>
      </colorScale>
    </cfRule>
  </conditionalFormatting>
  <conditionalFormatting sqref="H1215">
    <cfRule type="iconSet" priority="3457">
      <iconSet iconSet="4TrafficLights">
        <cfvo type="percent" val="0"/>
        <cfvo type="percent" val="25"/>
        <cfvo type="percent" val="50"/>
        <cfvo type="percent" val="75"/>
      </iconSet>
    </cfRule>
  </conditionalFormatting>
  <conditionalFormatting sqref="H1436">
    <cfRule type="colorScale" priority="3454">
      <colorScale>
        <cfvo type="min"/>
        <cfvo type="percentile" val="50"/>
        <cfvo type="max"/>
        <color rgb="FFFF0000"/>
        <color rgb="FFFFFF00"/>
        <color rgb="FF307442"/>
      </colorScale>
    </cfRule>
  </conditionalFormatting>
  <conditionalFormatting sqref="H1461">
    <cfRule type="colorScale" priority="3453">
      <colorScale>
        <cfvo type="min"/>
        <cfvo type="percentile" val="50"/>
        <cfvo type="max"/>
        <color rgb="FFFF0000"/>
        <color rgb="FFFFFF00"/>
        <color rgb="FF307442"/>
      </colorScale>
    </cfRule>
  </conditionalFormatting>
  <conditionalFormatting sqref="H1532">
    <cfRule type="colorScale" priority="3452">
      <colorScale>
        <cfvo type="min"/>
        <cfvo type="percentile" val="50"/>
        <cfvo type="max"/>
        <color rgb="FFFF0000"/>
        <color rgb="FFFFFF00"/>
        <color rgb="FF307442"/>
      </colorScale>
    </cfRule>
  </conditionalFormatting>
  <conditionalFormatting sqref="H1533">
    <cfRule type="colorScale" priority="3451">
      <colorScale>
        <cfvo type="min"/>
        <cfvo type="percentile" val="50"/>
        <cfvo type="max"/>
        <color rgb="FFFF0000"/>
        <color rgb="FFFFFF00"/>
        <color rgb="FF307442"/>
      </colorScale>
    </cfRule>
  </conditionalFormatting>
  <conditionalFormatting sqref="H1612">
    <cfRule type="colorScale" priority="3450">
      <colorScale>
        <cfvo type="min"/>
        <cfvo type="percentile" val="50"/>
        <cfvo type="max"/>
        <color rgb="FFFF0000"/>
        <color rgb="FFFFFF00"/>
        <color rgb="FF307442"/>
      </colorScale>
    </cfRule>
  </conditionalFormatting>
  <conditionalFormatting sqref="H1770:H1772 H1776:H1777">
    <cfRule type="colorScale" priority="3449">
      <colorScale>
        <cfvo type="min"/>
        <cfvo type="percentile" val="50"/>
        <cfvo type="max"/>
        <color rgb="FFFF0000"/>
        <color rgb="FFFFFF00"/>
        <color rgb="FF307442"/>
      </colorScale>
    </cfRule>
  </conditionalFormatting>
  <conditionalFormatting sqref="H1778">
    <cfRule type="colorScale" priority="3448">
      <colorScale>
        <cfvo type="min"/>
        <cfvo type="percentile" val="50"/>
        <cfvo type="max"/>
        <color rgb="FFFF0000"/>
        <color rgb="FFFFFF00"/>
        <color rgb="FF307442"/>
      </colorScale>
    </cfRule>
  </conditionalFormatting>
  <conditionalFormatting sqref="H1946">
    <cfRule type="colorScale" priority="3447">
      <colorScale>
        <cfvo type="min"/>
        <cfvo type="percentile" val="50"/>
        <cfvo type="max"/>
        <color rgb="FFFF0000"/>
        <color rgb="FFFFFF00"/>
        <color rgb="FF307442"/>
      </colorScale>
    </cfRule>
  </conditionalFormatting>
  <conditionalFormatting sqref="H2093">
    <cfRule type="colorScale" priority="3446">
      <colorScale>
        <cfvo type="min"/>
        <cfvo type="percentile" val="50"/>
        <cfvo type="max"/>
        <color rgb="FFFF0000"/>
        <color rgb="FFFFFF00"/>
        <color rgb="FF307442"/>
      </colorScale>
    </cfRule>
  </conditionalFormatting>
  <conditionalFormatting sqref="H2113">
    <cfRule type="colorScale" priority="3445">
      <colorScale>
        <cfvo type="min"/>
        <cfvo type="percentile" val="50"/>
        <cfvo type="max"/>
        <color rgb="FFFF0000"/>
        <color rgb="FFFFFF00"/>
        <color rgb="FF307442"/>
      </colorScale>
    </cfRule>
  </conditionalFormatting>
  <conditionalFormatting sqref="H2132">
    <cfRule type="colorScale" priority="3444">
      <colorScale>
        <cfvo type="min"/>
        <cfvo type="percentile" val="50"/>
        <cfvo type="max"/>
        <color rgb="FFFF0000"/>
        <color rgb="FFFFFF00"/>
        <color rgb="FF307442"/>
      </colorScale>
    </cfRule>
  </conditionalFormatting>
  <conditionalFormatting sqref="H2140">
    <cfRule type="colorScale" priority="3443">
      <colorScale>
        <cfvo type="min"/>
        <cfvo type="percentile" val="50"/>
        <cfvo type="max"/>
        <color rgb="FFFF0000"/>
        <color rgb="FFFFFF00"/>
        <color rgb="FF307442"/>
      </colorScale>
    </cfRule>
  </conditionalFormatting>
  <conditionalFormatting sqref="H2303">
    <cfRule type="iconSet" priority="3440">
      <iconSet iconSet="4TrafficLights">
        <cfvo type="percent" val="0"/>
        <cfvo type="percent" val="25"/>
        <cfvo type="percent" val="50"/>
        <cfvo type="percent" val="75"/>
      </iconSet>
    </cfRule>
  </conditionalFormatting>
  <conditionalFormatting sqref="H2304:H2305 H2307:H2308">
    <cfRule type="iconSet" priority="3438">
      <iconSet iconSet="4TrafficLights">
        <cfvo type="percent" val="0"/>
        <cfvo type="percent" val="25"/>
        <cfvo type="percent" val="50"/>
        <cfvo type="percent" val="75"/>
      </iconSet>
    </cfRule>
  </conditionalFormatting>
  <conditionalFormatting sqref="H2304:H2305 H2307:H2308">
    <cfRule type="colorScale" priority="3439">
      <colorScale>
        <cfvo type="min"/>
        <cfvo type="percentile" val="50"/>
        <cfvo type="max"/>
        <color rgb="FFFF0000"/>
        <color rgb="FFFFFF00"/>
        <color rgb="FF307442"/>
      </colorScale>
    </cfRule>
  </conditionalFormatting>
  <conditionalFormatting sqref="H2363:H2364">
    <cfRule type="colorScale" priority="3436">
      <colorScale>
        <cfvo type="min"/>
        <cfvo type="percentile" val="50"/>
        <cfvo type="max"/>
        <color rgb="FFFF0000"/>
        <color rgb="FFFFFF00"/>
        <color rgb="FF307442"/>
      </colorScale>
    </cfRule>
  </conditionalFormatting>
  <conditionalFormatting sqref="H2421">
    <cfRule type="colorScale" priority="3435">
      <colorScale>
        <cfvo type="min"/>
        <cfvo type="percentile" val="50"/>
        <cfvo type="max"/>
        <color rgb="FFFF0000"/>
        <color rgb="FFFFFF00"/>
        <color rgb="FF307442"/>
      </colorScale>
    </cfRule>
  </conditionalFormatting>
  <conditionalFormatting sqref="H2422">
    <cfRule type="colorScale" priority="3434">
      <colorScale>
        <cfvo type="min"/>
        <cfvo type="percentile" val="50"/>
        <cfvo type="max"/>
        <color rgb="FFFF0000"/>
        <color rgb="FFFFFF00"/>
        <color rgb="FF307442"/>
      </colorScale>
    </cfRule>
  </conditionalFormatting>
  <conditionalFormatting sqref="H2219">
    <cfRule type="colorScale" priority="3433">
      <colorScale>
        <cfvo type="min"/>
        <cfvo type="percentile" val="50"/>
        <cfvo type="max"/>
        <color rgb="FFFF0000"/>
        <color rgb="FFFFFF00"/>
        <color rgb="FF307442"/>
      </colorScale>
    </cfRule>
  </conditionalFormatting>
  <conditionalFormatting sqref="H2503">
    <cfRule type="colorScale" priority="3432">
      <colorScale>
        <cfvo type="min"/>
        <cfvo type="percentile" val="50"/>
        <cfvo type="max"/>
        <color rgb="FFFF0000"/>
        <color rgb="FFFFFF00"/>
        <color rgb="FF307442"/>
      </colorScale>
    </cfRule>
  </conditionalFormatting>
  <conditionalFormatting sqref="H2556:H2557">
    <cfRule type="colorScale" priority="3430">
      <colorScale>
        <cfvo type="min"/>
        <cfvo type="percentile" val="50"/>
        <cfvo type="max"/>
        <color rgb="FFFF0000"/>
        <color rgb="FFFFFF00"/>
        <color rgb="FF307442"/>
      </colorScale>
    </cfRule>
  </conditionalFormatting>
  <conditionalFormatting sqref="H3015">
    <cfRule type="colorScale" priority="3428">
      <colorScale>
        <cfvo type="min"/>
        <cfvo type="percentile" val="50"/>
        <cfvo type="max"/>
        <color rgb="FFFF0000"/>
        <color rgb="FFFFFF00"/>
        <color rgb="FF307442"/>
      </colorScale>
    </cfRule>
  </conditionalFormatting>
  <conditionalFormatting sqref="H3047">
    <cfRule type="iconSet" priority="3427">
      <iconSet iconSet="4TrafficLights">
        <cfvo type="percent" val="0"/>
        <cfvo type="percent" val="25"/>
        <cfvo type="percent" val="50"/>
        <cfvo type="percent" val="75"/>
      </iconSet>
    </cfRule>
  </conditionalFormatting>
  <conditionalFormatting sqref="H3047">
    <cfRule type="colorScale" priority="3426">
      <colorScale>
        <cfvo type="min"/>
        <cfvo type="percentile" val="50"/>
        <cfvo type="max"/>
        <color rgb="FFFF0000"/>
        <color rgb="FFFFFF00"/>
        <color rgb="FF307442"/>
      </colorScale>
    </cfRule>
  </conditionalFormatting>
  <conditionalFormatting sqref="H2967">
    <cfRule type="colorScale" priority="3424">
      <colorScale>
        <cfvo type="min"/>
        <cfvo type="percentile" val="50"/>
        <cfvo type="max"/>
        <color rgb="FFFF0000"/>
        <color rgb="FFFFFF00"/>
        <color rgb="FF307442"/>
      </colorScale>
    </cfRule>
  </conditionalFormatting>
  <conditionalFormatting sqref="H2849:H2850">
    <cfRule type="colorScale" priority="3423">
      <colorScale>
        <cfvo type="min"/>
        <cfvo type="percentile" val="50"/>
        <cfvo type="max"/>
        <color rgb="FFFF0000"/>
        <color rgb="FFFFFF00"/>
        <color rgb="FF307442"/>
      </colorScale>
    </cfRule>
  </conditionalFormatting>
  <conditionalFormatting sqref="H2789">
    <cfRule type="colorScale" priority="3422">
      <colorScale>
        <cfvo type="min"/>
        <cfvo type="percentile" val="50"/>
        <cfvo type="max"/>
        <color rgb="FFFF0000"/>
        <color rgb="FFFFFF00"/>
        <color rgb="FF307442"/>
      </colorScale>
    </cfRule>
  </conditionalFormatting>
  <conditionalFormatting sqref="H2732:H2733">
    <cfRule type="colorScale" priority="3421">
      <colorScale>
        <cfvo type="min"/>
        <cfvo type="percentile" val="50"/>
        <cfvo type="max"/>
        <color rgb="FFFF0000"/>
        <color rgb="FFFFFF00"/>
        <color rgb="FF307442"/>
      </colorScale>
    </cfRule>
  </conditionalFormatting>
  <conditionalFormatting sqref="H2659">
    <cfRule type="colorScale" priority="3418">
      <colorScale>
        <cfvo type="min"/>
        <cfvo type="percentile" val="50"/>
        <cfvo type="max"/>
        <color rgb="FFFF0000"/>
        <color rgb="FFFFFF00"/>
        <color rgb="FF307442"/>
      </colorScale>
    </cfRule>
  </conditionalFormatting>
  <conditionalFormatting sqref="H2201">
    <cfRule type="colorScale" priority="3415">
      <colorScale>
        <cfvo type="min"/>
        <cfvo type="percentile" val="50"/>
        <cfvo type="max"/>
        <color rgb="FFFF0000"/>
        <color rgb="FFFFFF00"/>
        <color rgb="FF307442"/>
      </colorScale>
    </cfRule>
  </conditionalFormatting>
  <conditionalFormatting sqref="H2205">
    <cfRule type="colorScale" priority="3414">
      <colorScale>
        <cfvo type="min"/>
        <cfvo type="percentile" val="50"/>
        <cfvo type="max"/>
        <color rgb="FFFF0000"/>
        <color rgb="FFFFFF00"/>
        <color rgb="FF307442"/>
      </colorScale>
    </cfRule>
  </conditionalFormatting>
  <conditionalFormatting sqref="H2327">
    <cfRule type="colorScale" priority="3412">
      <colorScale>
        <cfvo type="min"/>
        <cfvo type="percentile" val="50"/>
        <cfvo type="max"/>
        <color rgb="FFFF0000"/>
        <color rgb="FFFFFF00"/>
        <color rgb="FF307442"/>
      </colorScale>
    </cfRule>
  </conditionalFormatting>
  <conditionalFormatting sqref="H2276">
    <cfRule type="colorScale" priority="3411">
      <colorScale>
        <cfvo type="min"/>
        <cfvo type="percentile" val="50"/>
        <cfvo type="max"/>
        <color rgb="FFFF0000"/>
        <color rgb="FFFFFF00"/>
        <color rgb="FF307442"/>
      </colorScale>
    </cfRule>
  </conditionalFormatting>
  <conditionalFormatting sqref="H2058:H2059">
    <cfRule type="colorScale" priority="3409">
      <colorScale>
        <cfvo type="min"/>
        <cfvo type="percentile" val="50"/>
        <cfvo type="max"/>
        <color rgb="FFFF0000"/>
        <color rgb="FFFFFF00"/>
        <color rgb="FF307442"/>
      </colorScale>
    </cfRule>
  </conditionalFormatting>
  <conditionalFormatting sqref="H2044">
    <cfRule type="colorScale" priority="3408">
      <colorScale>
        <cfvo type="min"/>
        <cfvo type="percentile" val="50"/>
        <cfvo type="max"/>
        <color rgb="FFFF0000"/>
        <color rgb="FFFFFF00"/>
        <color rgb="FF307442"/>
      </colorScale>
    </cfRule>
  </conditionalFormatting>
  <conditionalFormatting sqref="H1984">
    <cfRule type="colorScale" priority="3407">
      <colorScale>
        <cfvo type="min"/>
        <cfvo type="percentile" val="50"/>
        <cfvo type="max"/>
        <color rgb="FFFF0000"/>
        <color rgb="FFFFFF00"/>
        <color rgb="FF307442"/>
      </colorScale>
    </cfRule>
  </conditionalFormatting>
  <conditionalFormatting sqref="H1922">
    <cfRule type="colorScale" priority="3406">
      <colorScale>
        <cfvo type="min"/>
        <cfvo type="percentile" val="50"/>
        <cfvo type="max"/>
        <color rgb="FFFF0000"/>
        <color rgb="FFFFFF00"/>
        <color rgb="FF307442"/>
      </colorScale>
    </cfRule>
  </conditionalFormatting>
  <conditionalFormatting sqref="H1898">
    <cfRule type="colorScale" priority="3405">
      <colorScale>
        <cfvo type="min"/>
        <cfvo type="percentile" val="50"/>
        <cfvo type="max"/>
        <color rgb="FFFF0000"/>
        <color rgb="FFFFFF00"/>
        <color rgb="FF307442"/>
      </colorScale>
    </cfRule>
  </conditionalFormatting>
  <conditionalFormatting sqref="H1883">
    <cfRule type="colorScale" priority="3404">
      <colorScale>
        <cfvo type="min"/>
        <cfvo type="percentile" val="50"/>
        <cfvo type="max"/>
        <color rgb="FFFF0000"/>
        <color rgb="FFFFFF00"/>
        <color rgb="FF307442"/>
      </colorScale>
    </cfRule>
  </conditionalFormatting>
  <conditionalFormatting sqref="H1851">
    <cfRule type="colorScale" priority="3403">
      <colorScale>
        <cfvo type="min"/>
        <cfvo type="percentile" val="50"/>
        <cfvo type="max"/>
        <color rgb="FFFF0000"/>
        <color rgb="FFFFFF00"/>
        <color rgb="FF307442"/>
      </colorScale>
    </cfRule>
  </conditionalFormatting>
  <conditionalFormatting sqref="H1774:H1775">
    <cfRule type="colorScale" priority="3401">
      <colorScale>
        <cfvo type="min"/>
        <cfvo type="percentile" val="50"/>
        <cfvo type="max"/>
        <color rgb="FFFF0000"/>
        <color rgb="FFFFFF00"/>
        <color rgb="FF307442"/>
      </colorScale>
    </cfRule>
  </conditionalFormatting>
  <conditionalFormatting sqref="H1686">
    <cfRule type="colorScale" priority="3400">
      <colorScale>
        <cfvo type="min"/>
        <cfvo type="percentile" val="50"/>
        <cfvo type="max"/>
        <color rgb="FFFF0000"/>
        <color rgb="FFFFFF00"/>
        <color rgb="FF307442"/>
      </colorScale>
    </cfRule>
  </conditionalFormatting>
  <conditionalFormatting sqref="H1659">
    <cfRule type="colorScale" priority="3399">
      <colorScale>
        <cfvo type="min"/>
        <cfvo type="percentile" val="50"/>
        <cfvo type="max"/>
        <color rgb="FFFF0000"/>
        <color rgb="FFFFFF00"/>
        <color rgb="FF307442"/>
      </colorScale>
    </cfRule>
  </conditionalFormatting>
  <conditionalFormatting sqref="H1630:H1632">
    <cfRule type="colorScale" priority="3398">
      <colorScale>
        <cfvo type="min"/>
        <cfvo type="percentile" val="50"/>
        <cfvo type="max"/>
        <color rgb="FFFF0000"/>
        <color rgb="FFFFFF00"/>
        <color rgb="FF307442"/>
      </colorScale>
    </cfRule>
  </conditionalFormatting>
  <conditionalFormatting sqref="H1575">
    <cfRule type="colorScale" priority="3397">
      <colorScale>
        <cfvo type="min"/>
        <cfvo type="percentile" val="50"/>
        <cfvo type="max"/>
        <color rgb="FFFF0000"/>
        <color rgb="FFFFFF00"/>
        <color rgb="FF307442"/>
      </colorScale>
    </cfRule>
  </conditionalFormatting>
  <conditionalFormatting sqref="H1542">
    <cfRule type="colorScale" priority="3396">
      <colorScale>
        <cfvo type="min"/>
        <cfvo type="percentile" val="50"/>
        <cfvo type="max"/>
        <color rgb="FFFF0000"/>
        <color rgb="FFFFFF00"/>
        <color rgb="FF307442"/>
      </colorScale>
    </cfRule>
  </conditionalFormatting>
  <conditionalFormatting sqref="H1543">
    <cfRule type="colorScale" priority="3395">
      <colorScale>
        <cfvo type="min"/>
        <cfvo type="percentile" val="50"/>
        <cfvo type="max"/>
        <color rgb="FFFF0000"/>
        <color rgb="FFFFFF00"/>
        <color rgb="FF307442"/>
      </colorScale>
    </cfRule>
  </conditionalFormatting>
  <conditionalFormatting sqref="H1480">
    <cfRule type="colorScale" priority="3394">
      <colorScale>
        <cfvo type="min"/>
        <cfvo type="percentile" val="50"/>
        <cfvo type="max"/>
        <color rgb="FFFF0000"/>
        <color rgb="FFFFFF00"/>
        <color rgb="FF307442"/>
      </colorScale>
    </cfRule>
  </conditionalFormatting>
  <conditionalFormatting sqref="H1350">
    <cfRule type="colorScale" priority="3393">
      <colorScale>
        <cfvo type="min"/>
        <cfvo type="percentile" val="50"/>
        <cfvo type="max"/>
        <color rgb="FFFF0000"/>
        <color rgb="FFFFFF00"/>
        <color rgb="FF307442"/>
      </colorScale>
    </cfRule>
  </conditionalFormatting>
  <conditionalFormatting sqref="H1315">
    <cfRule type="colorScale" priority="3392">
      <colorScale>
        <cfvo type="min"/>
        <cfvo type="percentile" val="50"/>
        <cfvo type="max"/>
        <color rgb="FFFF0000"/>
        <color rgb="FFFFFF00"/>
        <color rgb="FF307442"/>
      </colorScale>
    </cfRule>
  </conditionalFormatting>
  <conditionalFormatting sqref="H1216:H1217">
    <cfRule type="colorScale" priority="3391">
      <colorScale>
        <cfvo type="min"/>
        <cfvo type="percentile" val="50"/>
        <cfvo type="max"/>
        <color rgb="FFFF0000"/>
        <color rgb="FFFFFF00"/>
        <color rgb="FF307442"/>
      </colorScale>
    </cfRule>
  </conditionalFormatting>
  <conditionalFormatting sqref="H1214">
    <cfRule type="colorScale" priority="3390">
      <colorScale>
        <cfvo type="min"/>
        <cfvo type="percentile" val="50"/>
        <cfvo type="max"/>
        <color rgb="FFFF0000"/>
        <color rgb="FFFFFF00"/>
        <color rgb="FF307442"/>
      </colorScale>
    </cfRule>
  </conditionalFormatting>
  <conditionalFormatting sqref="H1192">
    <cfRule type="colorScale" priority="3389">
      <colorScale>
        <cfvo type="min"/>
        <cfvo type="percentile" val="50"/>
        <cfvo type="max"/>
        <color rgb="FFFF0000"/>
        <color rgb="FFFFFF00"/>
        <color rgb="FF307442"/>
      </colorScale>
    </cfRule>
  </conditionalFormatting>
  <conditionalFormatting sqref="H1124">
    <cfRule type="colorScale" priority="3388">
      <colorScale>
        <cfvo type="min"/>
        <cfvo type="percentile" val="50"/>
        <cfvo type="max"/>
        <color rgb="FFFF0000"/>
        <color rgb="FFFFFF00"/>
        <color rgb="FF307442"/>
      </colorScale>
    </cfRule>
  </conditionalFormatting>
  <conditionalFormatting sqref="H1036:H1037">
    <cfRule type="colorScale" priority="3387">
      <colorScale>
        <cfvo type="min"/>
        <cfvo type="percentile" val="50"/>
        <cfvo type="max"/>
        <color rgb="FFFF0000"/>
        <color rgb="FFFFFF00"/>
        <color rgb="FF307442"/>
      </colorScale>
    </cfRule>
  </conditionalFormatting>
  <conditionalFormatting sqref="H1022">
    <cfRule type="colorScale" priority="3386">
      <colorScale>
        <cfvo type="min"/>
        <cfvo type="percentile" val="50"/>
        <cfvo type="max"/>
        <color rgb="FFFF0000"/>
        <color rgb="FFFFFF00"/>
        <color rgb="FF307442"/>
      </colorScale>
    </cfRule>
  </conditionalFormatting>
  <conditionalFormatting sqref="H1023">
    <cfRule type="colorScale" priority="3385">
      <colorScale>
        <cfvo type="min"/>
        <cfvo type="percentile" val="50"/>
        <cfvo type="max"/>
        <color rgb="FFFF0000"/>
        <color rgb="FFFFFF00"/>
        <color rgb="FF307442"/>
      </colorScale>
    </cfRule>
  </conditionalFormatting>
  <conditionalFormatting sqref="H967">
    <cfRule type="colorScale" priority="3384">
      <colorScale>
        <cfvo type="min"/>
        <cfvo type="percentile" val="50"/>
        <cfvo type="max"/>
        <color rgb="FFFF0000"/>
        <color rgb="FFFFFF00"/>
        <color rgb="FF307442"/>
      </colorScale>
    </cfRule>
  </conditionalFormatting>
  <conditionalFormatting sqref="H1966">
    <cfRule type="colorScale" priority="3383">
      <colorScale>
        <cfvo type="min"/>
        <cfvo type="percentile" val="50"/>
        <cfvo type="max"/>
        <color rgb="FFFF0000"/>
        <color rgb="FFFFFF00"/>
        <color rgb="FF307442"/>
      </colorScale>
    </cfRule>
  </conditionalFormatting>
  <conditionalFormatting sqref="H954">
    <cfRule type="colorScale" priority="3382">
      <colorScale>
        <cfvo type="min"/>
        <cfvo type="percentile" val="50"/>
        <cfvo type="max"/>
        <color rgb="FFFF0000"/>
        <color rgb="FFFFFF00"/>
        <color rgb="FF307442"/>
      </colorScale>
    </cfRule>
  </conditionalFormatting>
  <conditionalFormatting sqref="H880:H881">
    <cfRule type="colorScale" priority="3380">
      <colorScale>
        <cfvo type="min"/>
        <cfvo type="percentile" val="50"/>
        <cfvo type="max"/>
        <color rgb="FFFF0000"/>
        <color rgb="FFFFFF00"/>
        <color rgb="FF307442"/>
      </colorScale>
    </cfRule>
  </conditionalFormatting>
  <conditionalFormatting sqref="H772:H773">
    <cfRule type="colorScale" priority="3377">
      <colorScale>
        <cfvo type="min"/>
        <cfvo type="percentile" val="50"/>
        <cfvo type="max"/>
        <color rgb="FFFF0000"/>
        <color rgb="FFFFFF00"/>
        <color rgb="FF307442"/>
      </colorScale>
    </cfRule>
  </conditionalFormatting>
  <conditionalFormatting sqref="H667">
    <cfRule type="colorScale" priority="3373">
      <colorScale>
        <cfvo type="min"/>
        <cfvo type="percentile" val="50"/>
        <cfvo type="max"/>
        <color rgb="FFFF0000"/>
        <color rgb="FFFFFF00"/>
        <color rgb="FF307442"/>
      </colorScale>
    </cfRule>
  </conditionalFormatting>
  <conditionalFormatting sqref="H611">
    <cfRule type="colorScale" priority="3372">
      <colorScale>
        <cfvo type="min"/>
        <cfvo type="percentile" val="50"/>
        <cfvo type="max"/>
        <color rgb="FFFF0000"/>
        <color rgb="FFFFFF00"/>
        <color rgb="FF307442"/>
      </colorScale>
    </cfRule>
  </conditionalFormatting>
  <conditionalFormatting sqref="H617:H618">
    <cfRule type="colorScale" priority="3371">
      <colorScale>
        <cfvo type="min"/>
        <cfvo type="percentile" val="50"/>
        <cfvo type="max"/>
        <color rgb="FFFF0000"/>
        <color rgb="FFFFFF00"/>
        <color rgb="FF307442"/>
      </colorScale>
    </cfRule>
  </conditionalFormatting>
  <conditionalFormatting sqref="H596">
    <cfRule type="colorScale" priority="3370">
      <colorScale>
        <cfvo type="min"/>
        <cfvo type="percentile" val="50"/>
        <cfvo type="max"/>
        <color rgb="FFFF0000"/>
        <color rgb="FFFFFF00"/>
        <color rgb="FF307442"/>
      </colorScale>
    </cfRule>
  </conditionalFormatting>
  <conditionalFormatting sqref="H580">
    <cfRule type="colorScale" priority="3369">
      <colorScale>
        <cfvo type="min"/>
        <cfvo type="percentile" val="50"/>
        <cfvo type="max"/>
        <color rgb="FFFF0000"/>
        <color rgb="FFFFFF00"/>
        <color rgb="FF307442"/>
      </colorScale>
    </cfRule>
  </conditionalFormatting>
  <conditionalFormatting sqref="H574">
    <cfRule type="colorScale" priority="3368">
      <colorScale>
        <cfvo type="min"/>
        <cfvo type="percentile" val="50"/>
        <cfvo type="max"/>
        <color rgb="FFFF0000"/>
        <color rgb="FFFFFF00"/>
        <color rgb="FF307442"/>
      </colorScale>
    </cfRule>
  </conditionalFormatting>
  <conditionalFormatting sqref="H496">
    <cfRule type="colorScale" priority="3367">
      <colorScale>
        <cfvo type="min"/>
        <cfvo type="percentile" val="50"/>
        <cfvo type="max"/>
        <color rgb="FFFF0000"/>
        <color rgb="FFFFFF00"/>
        <color rgb="FF307442"/>
      </colorScale>
    </cfRule>
  </conditionalFormatting>
  <conditionalFormatting sqref="H467">
    <cfRule type="colorScale" priority="3366">
      <colorScale>
        <cfvo type="min"/>
        <cfvo type="percentile" val="50"/>
        <cfvo type="max"/>
        <color rgb="FFFF0000"/>
        <color rgb="FFFFFF00"/>
        <color rgb="FF307442"/>
      </colorScale>
    </cfRule>
  </conditionalFormatting>
  <conditionalFormatting sqref="H454">
    <cfRule type="colorScale" priority="3365">
      <colorScale>
        <cfvo type="min"/>
        <cfvo type="percentile" val="50"/>
        <cfvo type="max"/>
        <color rgb="FFFF0000"/>
        <color rgb="FFFFFF00"/>
        <color rgb="FF307442"/>
      </colorScale>
    </cfRule>
  </conditionalFormatting>
  <conditionalFormatting sqref="H380">
    <cfRule type="colorScale" priority="3364">
      <colorScale>
        <cfvo type="min"/>
        <cfvo type="percentile" val="50"/>
        <cfvo type="max"/>
        <color rgb="FFFF0000"/>
        <color rgb="FFFFFF00"/>
        <color rgb="FF307442"/>
      </colorScale>
    </cfRule>
  </conditionalFormatting>
  <conditionalFormatting sqref="H322">
    <cfRule type="colorScale" priority="3363">
      <colorScale>
        <cfvo type="min"/>
        <cfvo type="percentile" val="50"/>
        <cfvo type="max"/>
        <color rgb="FFFF0000"/>
        <color rgb="FFFFFF00"/>
        <color rgb="FF307442"/>
      </colorScale>
    </cfRule>
  </conditionalFormatting>
  <conditionalFormatting sqref="H285">
    <cfRule type="colorScale" priority="3362">
      <colorScale>
        <cfvo type="min"/>
        <cfvo type="percentile" val="50"/>
        <cfvo type="max"/>
        <color rgb="FFFF0000"/>
        <color rgb="FFFFFF00"/>
        <color rgb="FF307442"/>
      </colorScale>
    </cfRule>
  </conditionalFormatting>
  <conditionalFormatting sqref="H286">
    <cfRule type="colorScale" priority="3361">
      <colorScale>
        <cfvo type="min"/>
        <cfvo type="percentile" val="50"/>
        <cfvo type="max"/>
        <color rgb="FFFF0000"/>
        <color rgb="FFFFFF00"/>
        <color rgb="FF307442"/>
      </colorScale>
    </cfRule>
  </conditionalFormatting>
  <conditionalFormatting sqref="H235:H237">
    <cfRule type="colorScale" priority="3360">
      <colorScale>
        <cfvo type="min"/>
        <cfvo type="percentile" val="50"/>
        <cfvo type="max"/>
        <color rgb="FFFF0000"/>
        <color rgb="FFFFFF00"/>
        <color rgb="FF307442"/>
      </colorScale>
    </cfRule>
  </conditionalFormatting>
  <conditionalFormatting sqref="H176">
    <cfRule type="colorScale" priority="3359">
      <colorScale>
        <cfvo type="min"/>
        <cfvo type="percentile" val="50"/>
        <cfvo type="max"/>
        <color rgb="FFFF0000"/>
        <color rgb="FFFFFF00"/>
        <color rgb="FF307442"/>
      </colorScale>
    </cfRule>
  </conditionalFormatting>
  <conditionalFormatting sqref="H167 H170">
    <cfRule type="colorScale" priority="3358">
      <colorScale>
        <cfvo type="min"/>
        <cfvo type="percentile" val="50"/>
        <cfvo type="max"/>
        <color rgb="FFFF0000"/>
        <color rgb="FFFFFF00"/>
        <color rgb="FF307442"/>
      </colorScale>
    </cfRule>
  </conditionalFormatting>
  <conditionalFormatting sqref="H33">
    <cfRule type="colorScale" priority="3357">
      <colorScale>
        <cfvo type="min"/>
        <cfvo type="percentile" val="50"/>
        <cfvo type="max"/>
        <color rgb="FFFF0000"/>
        <color rgb="FFFFFF00"/>
        <color rgb="FF307442"/>
      </colorScale>
    </cfRule>
  </conditionalFormatting>
  <conditionalFormatting sqref="B55">
    <cfRule type="iconSet" priority="3355">
      <iconSet iconSet="4TrafficLights">
        <cfvo type="percent" val="0"/>
        <cfvo type="percent" val="25"/>
        <cfvo type="percent" val="50"/>
        <cfvo type="percent" val="75"/>
      </iconSet>
    </cfRule>
  </conditionalFormatting>
  <conditionalFormatting sqref="B55">
    <cfRule type="colorScale" priority="3356">
      <colorScale>
        <cfvo type="min"/>
        <cfvo type="percentile" val="50"/>
        <cfvo type="max"/>
        <color rgb="FFFF0000"/>
        <color rgb="FFFFFF00"/>
        <color rgb="FF307442"/>
      </colorScale>
    </cfRule>
  </conditionalFormatting>
  <conditionalFormatting sqref="B696">
    <cfRule type="colorScale" priority="3354">
      <colorScale>
        <cfvo type="min"/>
        <cfvo type="percentile" val="50"/>
        <cfvo type="max"/>
        <color rgb="FFFF0000"/>
        <color rgb="FFFFFF00"/>
        <color rgb="FF307442"/>
      </colorScale>
    </cfRule>
  </conditionalFormatting>
  <conditionalFormatting sqref="B1962">
    <cfRule type="colorScale" priority="3351">
      <colorScale>
        <cfvo type="min"/>
        <cfvo type="percentile" val="50"/>
        <cfvo type="max"/>
        <color rgb="FFFF0000"/>
        <color rgb="FFFFFF00"/>
        <color rgb="FF307442"/>
      </colorScale>
    </cfRule>
  </conditionalFormatting>
  <conditionalFormatting sqref="B1195:B1196">
    <cfRule type="colorScale" priority="3348">
      <colorScale>
        <cfvo type="min"/>
        <cfvo type="percentile" val="50"/>
        <cfvo type="max"/>
        <color rgb="FFFF0000"/>
        <color rgb="FFFFFF00"/>
        <color rgb="FF307442"/>
      </colorScale>
    </cfRule>
  </conditionalFormatting>
  <conditionalFormatting sqref="B1461">
    <cfRule type="colorScale" priority="3347">
      <colorScale>
        <cfvo type="min"/>
        <cfvo type="percentile" val="50"/>
        <cfvo type="max"/>
        <color rgb="FFFF0000"/>
        <color rgb="FFFFFF00"/>
        <color rgb="FF307442"/>
      </colorScale>
    </cfRule>
  </conditionalFormatting>
  <conditionalFormatting sqref="B1898">
    <cfRule type="colorScale" priority="3346">
      <colorScale>
        <cfvo type="min"/>
        <cfvo type="percentile" val="50"/>
        <cfvo type="max"/>
        <color rgb="FFFF0000"/>
        <color rgb="FFFFFF00"/>
        <color rgb="FF307442"/>
      </colorScale>
    </cfRule>
  </conditionalFormatting>
  <conditionalFormatting sqref="B1942">
    <cfRule type="colorScale" priority="3345">
      <colorScale>
        <cfvo type="min"/>
        <cfvo type="percentile" val="50"/>
        <cfvo type="max"/>
        <color rgb="FFFF0000"/>
        <color rgb="FFFFFF00"/>
        <color rgb="FF307442"/>
      </colorScale>
    </cfRule>
  </conditionalFormatting>
  <conditionalFormatting sqref="B2363:B2364">
    <cfRule type="colorScale" priority="3344">
      <colorScale>
        <cfvo type="min"/>
        <cfvo type="percentile" val="50"/>
        <cfvo type="max"/>
        <color rgb="FFFF0000"/>
        <color rgb="FFFFFF00"/>
        <color rgb="FF307442"/>
      </colorScale>
    </cfRule>
  </conditionalFormatting>
  <conditionalFormatting sqref="B2503">
    <cfRule type="colorScale" priority="3343">
      <colorScale>
        <cfvo type="min"/>
        <cfvo type="percentile" val="50"/>
        <cfvo type="max"/>
        <color rgb="FFFF0000"/>
        <color rgb="FFFFFF00"/>
        <color rgb="FF307442"/>
      </colorScale>
    </cfRule>
  </conditionalFormatting>
  <conditionalFormatting sqref="B2499">
    <cfRule type="colorScale" priority="3342">
      <colorScale>
        <cfvo type="min"/>
        <cfvo type="percentile" val="50"/>
        <cfvo type="max"/>
        <color rgb="FFFF0000"/>
        <color rgb="FFFFFF00"/>
        <color rgb="FF307442"/>
      </colorScale>
    </cfRule>
  </conditionalFormatting>
  <conditionalFormatting sqref="B2706">
    <cfRule type="colorScale" priority="3341">
      <colorScale>
        <cfvo type="min"/>
        <cfvo type="percentile" val="50"/>
        <cfvo type="max"/>
        <color rgb="FFFF0000"/>
        <color rgb="FFFFFF00"/>
        <color rgb="FF307442"/>
      </colorScale>
    </cfRule>
  </conditionalFormatting>
  <conditionalFormatting sqref="B2737">
    <cfRule type="colorScale" priority="3340">
      <colorScale>
        <cfvo type="min"/>
        <cfvo type="percentile" val="50"/>
        <cfvo type="max"/>
        <color rgb="FFFF0000"/>
        <color rgb="FFFFFF00"/>
        <color rgb="FF307442"/>
      </colorScale>
    </cfRule>
  </conditionalFormatting>
  <conditionalFormatting sqref="B2731">
    <cfRule type="colorScale" priority="3339">
      <colorScale>
        <cfvo type="min"/>
        <cfvo type="percentile" val="50"/>
        <cfvo type="max"/>
        <color rgb="FFFF0000"/>
        <color rgb="FFFFFF00"/>
        <color rgb="FF307442"/>
      </colorScale>
    </cfRule>
  </conditionalFormatting>
  <conditionalFormatting sqref="B2743">
    <cfRule type="colorScale" priority="3338">
      <colorScale>
        <cfvo type="min"/>
        <cfvo type="percentile" val="50"/>
        <cfvo type="max"/>
        <color rgb="FFFF0000"/>
        <color rgb="FFFFFF00"/>
        <color rgb="FF307442"/>
      </colorScale>
    </cfRule>
  </conditionalFormatting>
  <conditionalFormatting sqref="B2946:B2947">
    <cfRule type="colorScale" priority="3337">
      <colorScale>
        <cfvo type="min"/>
        <cfvo type="percentile" val="50"/>
        <cfvo type="max"/>
        <color rgb="FFFF0000"/>
        <color rgb="FFFFFF00"/>
        <color rgb="FF307442"/>
      </colorScale>
    </cfRule>
  </conditionalFormatting>
  <conditionalFormatting sqref="C55">
    <cfRule type="iconSet" priority="3335">
      <iconSet iconSet="4TrafficLights">
        <cfvo type="percent" val="0"/>
        <cfvo type="percent" val="25"/>
        <cfvo type="percent" val="50"/>
        <cfvo type="percent" val="75"/>
      </iconSet>
    </cfRule>
  </conditionalFormatting>
  <conditionalFormatting sqref="C55">
    <cfRule type="colorScale" priority="3336">
      <colorScale>
        <cfvo type="min"/>
        <cfvo type="percentile" val="50"/>
        <cfvo type="max"/>
        <color rgb="FFFF0000"/>
        <color rgb="FFFFFF00"/>
        <color rgb="FF307442"/>
      </colorScale>
    </cfRule>
  </conditionalFormatting>
  <conditionalFormatting sqref="C83">
    <cfRule type="iconSet" priority="3334">
      <iconSet iconSet="4TrafficLights">
        <cfvo type="percent" val="0"/>
        <cfvo type="percent" val="25"/>
        <cfvo type="percent" val="50"/>
        <cfvo type="percent" val="75"/>
      </iconSet>
    </cfRule>
  </conditionalFormatting>
  <conditionalFormatting sqref="C427">
    <cfRule type="colorScale" priority="3333">
      <colorScale>
        <cfvo type="min"/>
        <cfvo type="percentile" val="50"/>
        <cfvo type="max"/>
        <color rgb="FFFF0000"/>
        <color rgb="FFFFFF00"/>
        <color rgb="FF307442"/>
      </colorScale>
    </cfRule>
  </conditionalFormatting>
  <conditionalFormatting sqref="C427">
    <cfRule type="colorScale" priority="3332">
      <colorScale>
        <cfvo type="min"/>
        <cfvo type="percentile" val="50"/>
        <cfvo type="max"/>
        <color rgb="FFFF0000"/>
        <color rgb="FFFFFF00"/>
        <color rgb="FF307442"/>
      </colorScale>
    </cfRule>
  </conditionalFormatting>
  <conditionalFormatting sqref="P614:P619 P622 P612">
    <cfRule type="colorScale" priority="27215">
      <colorScale>
        <cfvo type="min"/>
        <cfvo type="percentile" val="50"/>
        <cfvo type="max"/>
        <color rgb="FFFF0000"/>
        <color rgb="FFFFFF00"/>
        <color rgb="FF307442"/>
      </colorScale>
    </cfRule>
  </conditionalFormatting>
  <conditionalFormatting sqref="E616:E619">
    <cfRule type="colorScale" priority="27217">
      <colorScale>
        <cfvo type="min"/>
        <cfvo type="percentile" val="50"/>
        <cfvo type="max"/>
        <color rgb="FFFF0000"/>
        <color rgb="FFFFFF00"/>
        <color rgb="FF307442"/>
      </colorScale>
    </cfRule>
  </conditionalFormatting>
  <conditionalFormatting sqref="N617">
    <cfRule type="colorScale" priority="3329">
      <colorScale>
        <cfvo type="min"/>
        <cfvo type="percentile" val="50"/>
        <cfvo type="max"/>
        <color rgb="FFFF0000"/>
        <color rgb="FFFFFF00"/>
        <color rgb="FF307442"/>
      </colorScale>
    </cfRule>
  </conditionalFormatting>
  <conditionalFormatting sqref="C792">
    <cfRule type="colorScale" priority="3328">
      <colorScale>
        <cfvo type="min"/>
        <cfvo type="percentile" val="50"/>
        <cfvo type="max"/>
        <color rgb="FFFF0000"/>
        <color rgb="FFFFFF00"/>
        <color rgb="FF307442"/>
      </colorScale>
    </cfRule>
  </conditionalFormatting>
  <conditionalFormatting sqref="B838">
    <cfRule type="colorScale" priority="3327">
      <colorScale>
        <cfvo type="min"/>
        <cfvo type="percentile" val="50"/>
        <cfvo type="max"/>
        <color rgb="FFFF0000"/>
        <color rgb="FFFFFF00"/>
        <color rgb="FF307442"/>
      </colorScale>
    </cfRule>
  </conditionalFormatting>
  <conditionalFormatting sqref="C955">
    <cfRule type="colorScale" priority="3326">
      <colorScale>
        <cfvo type="min"/>
        <cfvo type="percentile" val="50"/>
        <cfvo type="max"/>
        <color rgb="FFFF0000"/>
        <color rgb="FFFFFF00"/>
        <color rgb="FF307442"/>
      </colorScale>
    </cfRule>
  </conditionalFormatting>
  <conditionalFormatting sqref="C1173">
    <cfRule type="colorScale" priority="3324">
      <colorScale>
        <cfvo type="min"/>
        <cfvo type="percentile" val="50"/>
        <cfvo type="max"/>
        <color rgb="FFFF0000"/>
        <color rgb="FFFFFF00"/>
        <color rgb="FF307442"/>
      </colorScale>
    </cfRule>
  </conditionalFormatting>
  <conditionalFormatting sqref="C1195:C1196">
    <cfRule type="colorScale" priority="3323">
      <colorScale>
        <cfvo type="min"/>
        <cfvo type="percentile" val="50"/>
        <cfvo type="max"/>
        <color rgb="FFFF0000"/>
        <color rgb="FFFFFF00"/>
        <color rgb="FF307442"/>
      </colorScale>
    </cfRule>
  </conditionalFormatting>
  <conditionalFormatting sqref="C1334:C1335">
    <cfRule type="colorScale" priority="3321">
      <colorScale>
        <cfvo type="min"/>
        <cfvo type="percentile" val="50"/>
        <cfvo type="max"/>
        <color rgb="FFFF0000"/>
        <color rgb="FFFFFF00"/>
        <color rgb="FF307442"/>
      </colorScale>
    </cfRule>
  </conditionalFormatting>
  <conditionalFormatting sqref="C1353:C1354">
    <cfRule type="colorScale" priority="3320">
      <colorScale>
        <cfvo type="min"/>
        <cfvo type="percentile" val="50"/>
        <cfvo type="max"/>
        <color rgb="FFFF0000"/>
        <color rgb="FFFFFF00"/>
        <color rgb="FF307442"/>
      </colorScale>
    </cfRule>
  </conditionalFormatting>
  <conditionalFormatting sqref="C1612">
    <cfRule type="colorScale" priority="3319">
      <colorScale>
        <cfvo type="min"/>
        <cfvo type="percentile" val="50"/>
        <cfvo type="max"/>
        <color rgb="FFFF0000"/>
        <color rgb="FFFFFF00"/>
        <color rgb="FF307442"/>
      </colorScale>
    </cfRule>
  </conditionalFormatting>
  <conditionalFormatting sqref="C1685">
    <cfRule type="colorScale" priority="3318">
      <colorScale>
        <cfvo type="min"/>
        <cfvo type="percentile" val="50"/>
        <cfvo type="max"/>
        <color rgb="FFFF0000"/>
        <color rgb="FFFFFF00"/>
        <color rgb="FF307442"/>
      </colorScale>
    </cfRule>
  </conditionalFormatting>
  <conditionalFormatting sqref="C2003">
    <cfRule type="colorScale" priority="3317">
      <colorScale>
        <cfvo type="min"/>
        <cfvo type="percentile" val="50"/>
        <cfvo type="max"/>
        <color rgb="FFFF0000"/>
        <color rgb="FFFFFF00"/>
        <color rgb="FF307442"/>
      </colorScale>
    </cfRule>
  </conditionalFormatting>
  <conditionalFormatting sqref="C2115">
    <cfRule type="colorScale" priority="3315">
      <colorScale>
        <cfvo type="min"/>
        <cfvo type="percentile" val="50"/>
        <cfvo type="max"/>
        <color rgb="FFFF0000"/>
        <color rgb="FFFFFF00"/>
        <color rgb="FF307442"/>
      </colorScale>
    </cfRule>
  </conditionalFormatting>
  <conditionalFormatting sqref="C2503">
    <cfRule type="colorScale" priority="3314">
      <colorScale>
        <cfvo type="min"/>
        <cfvo type="percentile" val="50"/>
        <cfvo type="max"/>
        <color rgb="FFFF0000"/>
        <color rgb="FFFFFF00"/>
        <color rgb="FF307442"/>
      </colorScale>
    </cfRule>
  </conditionalFormatting>
  <conditionalFormatting sqref="C2503">
    <cfRule type="colorScale" priority="3313">
      <colorScale>
        <cfvo type="min"/>
        <cfvo type="percentile" val="50"/>
        <cfvo type="max"/>
        <color rgb="FFFF0000"/>
        <color rgb="FFFFFF00"/>
        <color rgb="FF307442"/>
      </colorScale>
    </cfRule>
  </conditionalFormatting>
  <conditionalFormatting sqref="C2623">
    <cfRule type="colorScale" priority="3312">
      <colorScale>
        <cfvo type="min"/>
        <cfvo type="percentile" val="50"/>
        <cfvo type="max"/>
        <color rgb="FFFF0000"/>
        <color rgb="FFFFFF00"/>
        <color rgb="FF307442"/>
      </colorScale>
    </cfRule>
  </conditionalFormatting>
  <conditionalFormatting sqref="C2740">
    <cfRule type="colorScale" priority="3311">
      <colorScale>
        <cfvo type="min"/>
        <cfvo type="percentile" val="50"/>
        <cfvo type="max"/>
        <color rgb="FFFF0000"/>
        <color rgb="FFFFFF00"/>
        <color rgb="FF307442"/>
      </colorScale>
    </cfRule>
  </conditionalFormatting>
  <conditionalFormatting sqref="C2948">
    <cfRule type="colorScale" priority="3310">
      <colorScale>
        <cfvo type="min"/>
        <cfvo type="percentile" val="50"/>
        <cfvo type="max"/>
        <color rgb="FFFF0000"/>
        <color rgb="FFFFFF00"/>
        <color rgb="FF307442"/>
      </colorScale>
    </cfRule>
  </conditionalFormatting>
  <conditionalFormatting sqref="C2967">
    <cfRule type="colorScale" priority="3309">
      <colorScale>
        <cfvo type="min"/>
        <cfvo type="percentile" val="50"/>
        <cfvo type="max"/>
        <color rgb="FFFF0000"/>
        <color rgb="FFFFFF00"/>
        <color rgb="FF307442"/>
      </colorScale>
    </cfRule>
  </conditionalFormatting>
  <conditionalFormatting sqref="C3047">
    <cfRule type="colorScale" priority="3308">
      <colorScale>
        <cfvo type="min"/>
        <cfvo type="percentile" val="50"/>
        <cfvo type="max"/>
        <color rgb="FFFF0000"/>
        <color rgb="FFFFFF00"/>
        <color rgb="FF307442"/>
      </colorScale>
    </cfRule>
  </conditionalFormatting>
  <conditionalFormatting sqref="C3047">
    <cfRule type="iconSet" priority="3307">
      <iconSet iconSet="4TrafficLights">
        <cfvo type="percent" val="0"/>
        <cfvo type="percent" val="25"/>
        <cfvo type="percent" val="50"/>
        <cfvo type="percent" val="75"/>
      </iconSet>
    </cfRule>
  </conditionalFormatting>
  <conditionalFormatting sqref="C3047">
    <cfRule type="colorScale" priority="3306">
      <colorScale>
        <cfvo type="min"/>
        <cfvo type="percentile" val="50"/>
        <cfvo type="max"/>
        <color rgb="FFFF0000"/>
        <color rgb="FFFFFF00"/>
        <color rgb="FF307442"/>
      </colorScale>
    </cfRule>
  </conditionalFormatting>
  <conditionalFormatting sqref="C3076">
    <cfRule type="colorScale" priority="3305">
      <colorScale>
        <cfvo type="min"/>
        <cfvo type="percentile" val="50"/>
        <cfvo type="max"/>
        <color rgb="FFFF0000"/>
        <color rgb="FFFFFF00"/>
        <color rgb="FF307442"/>
      </colorScale>
    </cfRule>
  </conditionalFormatting>
  <conditionalFormatting sqref="C3076">
    <cfRule type="colorScale" priority="3304">
      <colorScale>
        <cfvo type="min"/>
        <cfvo type="percentile" val="50"/>
        <cfvo type="max"/>
        <color rgb="FFFF0000"/>
        <color rgb="FFFFFF00"/>
        <color rgb="FF307442"/>
      </colorScale>
    </cfRule>
  </conditionalFormatting>
  <conditionalFormatting sqref="C3076">
    <cfRule type="iconSet" priority="3303">
      <iconSet iconSet="4TrafficLights">
        <cfvo type="percent" val="0"/>
        <cfvo type="percent" val="25"/>
        <cfvo type="percent" val="50"/>
        <cfvo type="percent" val="75"/>
      </iconSet>
    </cfRule>
  </conditionalFormatting>
  <conditionalFormatting sqref="C3098">
    <cfRule type="iconSet" priority="3301">
      <iconSet iconSet="4TrafficLights">
        <cfvo type="percent" val="0"/>
        <cfvo type="percent" val="25"/>
        <cfvo type="percent" val="50"/>
        <cfvo type="percent" val="75"/>
      </iconSet>
    </cfRule>
  </conditionalFormatting>
  <conditionalFormatting sqref="C3098">
    <cfRule type="colorScale" priority="3302">
      <colorScale>
        <cfvo type="min"/>
        <cfvo type="percentile" val="50"/>
        <cfvo type="max"/>
        <color rgb="FFFF0000"/>
        <color rgb="FFFFFF00"/>
        <color rgb="FF307442"/>
      </colorScale>
    </cfRule>
  </conditionalFormatting>
  <conditionalFormatting sqref="C3098">
    <cfRule type="colorScale" priority="3300">
      <colorScale>
        <cfvo type="min"/>
        <cfvo type="percentile" val="50"/>
        <cfvo type="max"/>
        <color rgb="FFFF0000"/>
        <color rgb="FFFFFF00"/>
        <color rgb="FF307442"/>
      </colorScale>
    </cfRule>
  </conditionalFormatting>
  <conditionalFormatting sqref="C1984">
    <cfRule type="colorScale" priority="3298">
      <colorScale>
        <cfvo type="min"/>
        <cfvo type="percentile" val="50"/>
        <cfvo type="max"/>
        <color rgb="FFFF0000"/>
        <color rgb="FFFFFF00"/>
        <color rgb="FF307442"/>
      </colorScale>
    </cfRule>
  </conditionalFormatting>
  <conditionalFormatting sqref="C1986">
    <cfRule type="colorScale" priority="3297">
      <colorScale>
        <cfvo type="min"/>
        <cfvo type="percentile" val="50"/>
        <cfvo type="max"/>
        <color rgb="FFFF0000"/>
        <color rgb="FFFFFF00"/>
        <color rgb="FF307442"/>
      </colorScale>
    </cfRule>
  </conditionalFormatting>
  <conditionalFormatting sqref="C1378:C1379">
    <cfRule type="colorScale" priority="3296">
      <colorScale>
        <cfvo type="min"/>
        <cfvo type="percentile" val="50"/>
        <cfvo type="max"/>
        <color rgb="FFFF0000"/>
        <color rgb="FFFFFF00"/>
        <color rgb="FF307442"/>
      </colorScale>
    </cfRule>
  </conditionalFormatting>
  <conditionalFormatting sqref="C1381:C1382">
    <cfRule type="colorScale" priority="3295">
      <colorScale>
        <cfvo type="min"/>
        <cfvo type="percentile" val="50"/>
        <cfvo type="max"/>
        <color rgb="FFFF0000"/>
        <color rgb="FFFFFF00"/>
        <color rgb="FF307442"/>
      </colorScale>
    </cfRule>
  </conditionalFormatting>
  <conditionalFormatting sqref="C1851">
    <cfRule type="colorScale" priority="3294">
      <colorScale>
        <cfvo type="min"/>
        <cfvo type="percentile" val="50"/>
        <cfvo type="max"/>
        <color rgb="FFFF0000"/>
        <color rgb="FFFFFF00"/>
        <color rgb="FF307442"/>
      </colorScale>
    </cfRule>
  </conditionalFormatting>
  <conditionalFormatting sqref="C1830:C1832 C1835">
    <cfRule type="colorScale" priority="3292">
      <colorScale>
        <cfvo type="min"/>
        <cfvo type="percentile" val="50"/>
        <cfvo type="max"/>
        <color rgb="FFFF0000"/>
        <color rgb="FFFFFF00"/>
        <color rgb="FF307442"/>
      </colorScale>
    </cfRule>
  </conditionalFormatting>
  <conditionalFormatting sqref="C1779">
    <cfRule type="colorScale" priority="3288">
      <colorScale>
        <cfvo type="min"/>
        <cfvo type="percentile" val="50"/>
        <cfvo type="max"/>
        <color rgb="FFFF0000"/>
        <color rgb="FFFFFF00"/>
        <color rgb="FF307442"/>
      </colorScale>
    </cfRule>
  </conditionalFormatting>
  <conditionalFormatting sqref="C1773:C1775">
    <cfRule type="colorScale" priority="3287">
      <colorScale>
        <cfvo type="min"/>
        <cfvo type="percentile" val="50"/>
        <cfvo type="max"/>
        <color rgb="FFFF0000"/>
        <color rgb="FFFFFF00"/>
        <color rgb="FF307442"/>
      </colorScale>
    </cfRule>
  </conditionalFormatting>
  <conditionalFormatting sqref="C1746">
    <cfRule type="colorScale" priority="3286">
      <colorScale>
        <cfvo type="min"/>
        <cfvo type="percentile" val="50"/>
        <cfvo type="max"/>
        <color rgb="FFFF0000"/>
        <color rgb="FFFFFF00"/>
        <color rgb="FF307442"/>
      </colorScale>
    </cfRule>
  </conditionalFormatting>
  <conditionalFormatting sqref="C1723:C1724 C1726">
    <cfRule type="colorScale" priority="3285">
      <colorScale>
        <cfvo type="min"/>
        <cfvo type="percentile" val="50"/>
        <cfvo type="max"/>
        <color rgb="FFFF0000"/>
        <color rgb="FFFFFF00"/>
        <color rgb="FF307442"/>
      </colorScale>
    </cfRule>
  </conditionalFormatting>
  <conditionalFormatting sqref="C1728">
    <cfRule type="colorScale" priority="3284">
      <colorScale>
        <cfvo type="min"/>
        <cfvo type="percentile" val="50"/>
        <cfvo type="max"/>
        <color rgb="FFFF0000"/>
        <color rgb="FFFFFF00"/>
        <color rgb="FF307442"/>
      </colorScale>
    </cfRule>
  </conditionalFormatting>
  <conditionalFormatting sqref="C1704">
    <cfRule type="colorScale" priority="3281">
      <colorScale>
        <cfvo type="min"/>
        <cfvo type="percentile" val="50"/>
        <cfvo type="max"/>
        <color rgb="FFFF0000"/>
        <color rgb="FFFFFF00"/>
        <color rgb="FF307442"/>
      </colorScale>
    </cfRule>
  </conditionalFormatting>
  <conditionalFormatting sqref="C1686">
    <cfRule type="colorScale" priority="3280">
      <colorScale>
        <cfvo type="min"/>
        <cfvo type="percentile" val="50"/>
        <cfvo type="max"/>
        <color rgb="FFFF0000"/>
        <color rgb="FFFFFF00"/>
        <color rgb="FF307442"/>
      </colorScale>
    </cfRule>
  </conditionalFormatting>
  <conditionalFormatting sqref="C1672:C1674">
    <cfRule type="colorScale" priority="3279">
      <colorScale>
        <cfvo type="min"/>
        <cfvo type="percentile" val="50"/>
        <cfvo type="max"/>
        <color rgb="FFFF0000"/>
        <color rgb="FFFFFF00"/>
        <color rgb="FF307442"/>
      </colorScale>
    </cfRule>
  </conditionalFormatting>
  <conditionalFormatting sqref="C1658:C1661">
    <cfRule type="colorScale" priority="3278">
      <colorScale>
        <cfvo type="min"/>
        <cfvo type="percentile" val="50"/>
        <cfvo type="max"/>
        <color rgb="FFFF0000"/>
        <color rgb="FFFFFF00"/>
        <color rgb="FF307442"/>
      </colorScale>
    </cfRule>
  </conditionalFormatting>
  <conditionalFormatting sqref="C1610:C1611">
    <cfRule type="colorScale" priority="3277">
      <colorScale>
        <cfvo type="min"/>
        <cfvo type="percentile" val="50"/>
        <cfvo type="max"/>
        <color rgb="FFFF0000"/>
        <color rgb="FFFFFF00"/>
        <color rgb="FF307442"/>
      </colorScale>
    </cfRule>
  </conditionalFormatting>
  <conditionalFormatting sqref="C1593:C1594">
    <cfRule type="colorScale" priority="3276">
      <colorScale>
        <cfvo type="min"/>
        <cfvo type="percentile" val="50"/>
        <cfvo type="max"/>
        <color rgb="FFFF0000"/>
        <color rgb="FFFFFF00"/>
        <color rgb="FF307442"/>
      </colorScale>
    </cfRule>
  </conditionalFormatting>
  <conditionalFormatting sqref="C1571">
    <cfRule type="colorScale" priority="3274">
      <colorScale>
        <cfvo type="min"/>
        <cfvo type="percentile" val="50"/>
        <cfvo type="max"/>
        <color rgb="FFFF0000"/>
        <color rgb="FFFFFF00"/>
        <color rgb="FF307442"/>
      </colorScale>
    </cfRule>
  </conditionalFormatting>
  <conditionalFormatting sqref="C1534">
    <cfRule type="colorScale" priority="3272">
      <colorScale>
        <cfvo type="min"/>
        <cfvo type="percentile" val="50"/>
        <cfvo type="max"/>
        <color rgb="FFFF0000"/>
        <color rgb="FFFFFF00"/>
        <color rgb="FF307442"/>
      </colorScale>
    </cfRule>
  </conditionalFormatting>
  <conditionalFormatting sqref="C1536:C1537">
    <cfRule type="colorScale" priority="3271">
      <colorScale>
        <cfvo type="min"/>
        <cfvo type="percentile" val="50"/>
        <cfvo type="max"/>
        <color rgb="FFFF0000"/>
        <color rgb="FFFFFF00"/>
        <color rgb="FF307442"/>
      </colorScale>
    </cfRule>
  </conditionalFormatting>
  <conditionalFormatting sqref="C1514:C1517">
    <cfRule type="colorScale" priority="3270">
      <colorScale>
        <cfvo type="min"/>
        <cfvo type="percentile" val="50"/>
        <cfvo type="max"/>
        <color rgb="FFFF0000"/>
        <color rgb="FFFFFF00"/>
        <color rgb="FF307442"/>
      </colorScale>
    </cfRule>
  </conditionalFormatting>
  <conditionalFormatting sqref="C1511">
    <cfRule type="colorScale" priority="3269">
      <colorScale>
        <cfvo type="min"/>
        <cfvo type="percentile" val="50"/>
        <cfvo type="max"/>
        <color rgb="FFFF0000"/>
        <color rgb="FFFFFF00"/>
        <color rgb="FF307442"/>
      </colorScale>
    </cfRule>
  </conditionalFormatting>
  <conditionalFormatting sqref="C1481">
    <cfRule type="colorScale" priority="3267">
      <colorScale>
        <cfvo type="min"/>
        <cfvo type="percentile" val="50"/>
        <cfvo type="max"/>
        <color rgb="FFFF0000"/>
        <color rgb="FFFFFF00"/>
        <color rgb="FF307442"/>
      </colorScale>
    </cfRule>
  </conditionalFormatting>
  <conditionalFormatting sqref="C1474:C1478 C1480">
    <cfRule type="colorScale" priority="3266">
      <colorScale>
        <cfvo type="min"/>
        <cfvo type="percentile" val="50"/>
        <cfvo type="max"/>
        <color rgb="FFFF0000"/>
        <color rgb="FFFFFF00"/>
        <color rgb="FF307442"/>
      </colorScale>
    </cfRule>
  </conditionalFormatting>
  <conditionalFormatting sqref="C1461">
    <cfRule type="colorScale" priority="3265">
      <colorScale>
        <cfvo type="min"/>
        <cfvo type="percentile" val="50"/>
        <cfvo type="max"/>
        <color rgb="FFFF0000"/>
        <color rgb="FFFFFF00"/>
        <color rgb="FF307442"/>
      </colorScale>
    </cfRule>
  </conditionalFormatting>
  <conditionalFormatting sqref="C1449">
    <cfRule type="colorScale" priority="3264">
      <colorScale>
        <cfvo type="min"/>
        <cfvo type="percentile" val="50"/>
        <cfvo type="max"/>
        <color rgb="FFFF0000"/>
        <color rgb="FFFFFF00"/>
        <color rgb="FF307442"/>
      </colorScale>
    </cfRule>
  </conditionalFormatting>
  <conditionalFormatting sqref="C1435">
    <cfRule type="colorScale" priority="3263">
      <colorScale>
        <cfvo type="min"/>
        <cfvo type="percentile" val="50"/>
        <cfvo type="max"/>
        <color rgb="FFFF0000"/>
        <color rgb="FFFFFF00"/>
        <color rgb="FF307442"/>
      </colorScale>
    </cfRule>
  </conditionalFormatting>
  <conditionalFormatting sqref="C1368">
    <cfRule type="colorScale" priority="3261">
      <colorScale>
        <cfvo type="min"/>
        <cfvo type="percentile" val="50"/>
        <cfvo type="max"/>
        <color rgb="FFFF0000"/>
        <color rgb="FFFFFF00"/>
        <color rgb="FF307442"/>
      </colorScale>
    </cfRule>
  </conditionalFormatting>
  <conditionalFormatting sqref="C1350">
    <cfRule type="colorScale" priority="3259">
      <colorScale>
        <cfvo type="min"/>
        <cfvo type="percentile" val="50"/>
        <cfvo type="max"/>
        <color rgb="FFFF0000"/>
        <color rgb="FFFFFF00"/>
        <color rgb="FF307442"/>
      </colorScale>
    </cfRule>
  </conditionalFormatting>
  <conditionalFormatting sqref="C1291">
    <cfRule type="colorScale" priority="3257">
      <colorScale>
        <cfvo type="min"/>
        <cfvo type="percentile" val="50"/>
        <cfvo type="max"/>
        <color rgb="FFFF0000"/>
        <color rgb="FFFFFF00"/>
        <color rgb="FF307442"/>
      </colorScale>
    </cfRule>
  </conditionalFormatting>
  <conditionalFormatting sqref="C1294">
    <cfRule type="colorScale" priority="3256">
      <colorScale>
        <cfvo type="min"/>
        <cfvo type="percentile" val="50"/>
        <cfvo type="max"/>
        <color rgb="FFFF0000"/>
        <color rgb="FFFFFF00"/>
        <color rgb="FF307442"/>
      </colorScale>
    </cfRule>
  </conditionalFormatting>
  <conditionalFormatting sqref="C1272:C1275">
    <cfRule type="colorScale" priority="3255">
      <colorScale>
        <cfvo type="min"/>
        <cfvo type="percentile" val="50"/>
        <cfvo type="max"/>
        <color rgb="FFFF0000"/>
        <color rgb="FFFFFF00"/>
        <color rgb="FF307442"/>
      </colorScale>
    </cfRule>
  </conditionalFormatting>
  <conditionalFormatting sqref="C1253">
    <cfRule type="colorScale" priority="3254">
      <colorScale>
        <cfvo type="min"/>
        <cfvo type="percentile" val="50"/>
        <cfvo type="max"/>
        <color rgb="FFFF0000"/>
        <color rgb="FFFFFF00"/>
        <color rgb="FF307442"/>
      </colorScale>
    </cfRule>
  </conditionalFormatting>
  <conditionalFormatting sqref="C1211">
    <cfRule type="colorScale" priority="3252">
      <colorScale>
        <cfvo type="min"/>
        <cfvo type="percentile" val="50"/>
        <cfvo type="max"/>
        <color rgb="FFFF0000"/>
        <color rgb="FFFFFF00"/>
        <color rgb="FF307442"/>
      </colorScale>
    </cfRule>
  </conditionalFormatting>
  <conditionalFormatting sqref="C1191 C1194">
    <cfRule type="colorScale" priority="3251">
      <colorScale>
        <cfvo type="min"/>
        <cfvo type="percentile" val="50"/>
        <cfvo type="max"/>
        <color rgb="FFFF0000"/>
        <color rgb="FFFFFF00"/>
        <color rgb="FF307442"/>
      </colorScale>
    </cfRule>
  </conditionalFormatting>
  <conditionalFormatting sqref="C1174:C1175 C1170:C1171">
    <cfRule type="colorScale" priority="3249">
      <colorScale>
        <cfvo type="min"/>
        <cfvo type="percentile" val="50"/>
        <cfvo type="max"/>
        <color rgb="FFFF0000"/>
        <color rgb="FFFFFF00"/>
        <color rgb="FF307442"/>
      </colorScale>
    </cfRule>
  </conditionalFormatting>
  <conditionalFormatting sqref="C1125:C1126">
    <cfRule type="colorScale" priority="3247">
      <colorScale>
        <cfvo type="min"/>
        <cfvo type="percentile" val="50"/>
        <cfvo type="max"/>
        <color rgb="FFFF0000"/>
        <color rgb="FFFFFF00"/>
        <color rgb="FF307442"/>
      </colorScale>
    </cfRule>
  </conditionalFormatting>
  <conditionalFormatting sqref="C1121 C1124">
    <cfRule type="colorScale" priority="3246">
      <colorScale>
        <cfvo type="min"/>
        <cfvo type="percentile" val="50"/>
        <cfvo type="max"/>
        <color rgb="FFFF0000"/>
        <color rgb="FFFFFF00"/>
        <color rgb="FF307442"/>
      </colorScale>
    </cfRule>
  </conditionalFormatting>
  <conditionalFormatting sqref="C1106">
    <cfRule type="colorScale" priority="3245">
      <colorScale>
        <cfvo type="min"/>
        <cfvo type="percentile" val="50"/>
        <cfvo type="max"/>
        <color rgb="FFFF0000"/>
        <color rgb="FFFFFF00"/>
        <color rgb="FF307442"/>
      </colorScale>
    </cfRule>
  </conditionalFormatting>
  <conditionalFormatting sqref="C1108">
    <cfRule type="colorScale" priority="3244">
      <colorScale>
        <cfvo type="min"/>
        <cfvo type="percentile" val="50"/>
        <cfvo type="max"/>
        <color rgb="FFFF0000"/>
        <color rgb="FFFFFF00"/>
        <color rgb="FF307442"/>
      </colorScale>
    </cfRule>
  </conditionalFormatting>
  <conditionalFormatting sqref="C1092:C1093">
    <cfRule type="colorScale" priority="3243">
      <colorScale>
        <cfvo type="min"/>
        <cfvo type="percentile" val="50"/>
        <cfvo type="max"/>
        <color rgb="FFFF0000"/>
        <color rgb="FFFFFF00"/>
        <color rgb="FF307442"/>
      </colorScale>
    </cfRule>
  </conditionalFormatting>
  <conditionalFormatting sqref="C1080:C1081">
    <cfRule type="colorScale" priority="3242">
      <colorScale>
        <cfvo type="min"/>
        <cfvo type="percentile" val="50"/>
        <cfvo type="max"/>
        <color rgb="FFFF0000"/>
        <color rgb="FFFFFF00"/>
        <color rgb="FF307442"/>
      </colorScale>
    </cfRule>
  </conditionalFormatting>
  <conditionalFormatting sqref="C1078">
    <cfRule type="colorScale" priority="3241">
      <colorScale>
        <cfvo type="min"/>
        <cfvo type="percentile" val="50"/>
        <cfvo type="max"/>
        <color rgb="FFFF0000"/>
        <color rgb="FFFFFF00"/>
        <color rgb="FF307442"/>
      </colorScale>
    </cfRule>
  </conditionalFormatting>
  <conditionalFormatting sqref="C1062">
    <cfRule type="colorScale" priority="3240">
      <colorScale>
        <cfvo type="min"/>
        <cfvo type="percentile" val="50"/>
        <cfvo type="max"/>
        <color rgb="FFFF0000"/>
        <color rgb="FFFFFF00"/>
        <color rgb="FF307442"/>
      </colorScale>
    </cfRule>
  </conditionalFormatting>
  <conditionalFormatting sqref="C1063:C1064">
    <cfRule type="colorScale" priority="3239">
      <colorScale>
        <cfvo type="min"/>
        <cfvo type="percentile" val="50"/>
        <cfvo type="max"/>
        <color rgb="FFFF0000"/>
        <color rgb="FFFFFF00"/>
        <color rgb="FF307442"/>
      </colorScale>
    </cfRule>
  </conditionalFormatting>
  <conditionalFormatting sqref="C1050:C1051 C1048">
    <cfRule type="colorScale" priority="3238">
      <colorScale>
        <cfvo type="min"/>
        <cfvo type="percentile" val="50"/>
        <cfvo type="max"/>
        <color rgb="FFFF0000"/>
        <color rgb="FFFFFF00"/>
        <color rgb="FF307442"/>
      </colorScale>
    </cfRule>
  </conditionalFormatting>
  <conditionalFormatting sqref="C1036:C1037">
    <cfRule type="colorScale" priority="3237">
      <colorScale>
        <cfvo type="min"/>
        <cfvo type="percentile" val="50"/>
        <cfvo type="max"/>
        <color rgb="FFFF0000"/>
        <color rgb="FFFFFF00"/>
        <color rgb="FF307442"/>
      </colorScale>
    </cfRule>
  </conditionalFormatting>
  <conditionalFormatting sqref="C984:C985 C982">
    <cfRule type="colorScale" priority="3235">
      <colorScale>
        <cfvo type="min"/>
        <cfvo type="percentile" val="50"/>
        <cfvo type="max"/>
        <color rgb="FFFF0000"/>
        <color rgb="FFFFFF00"/>
        <color rgb="FF307442"/>
      </colorScale>
    </cfRule>
  </conditionalFormatting>
  <conditionalFormatting sqref="C966:C969">
    <cfRule type="colorScale" priority="3234">
      <colorScale>
        <cfvo type="min"/>
        <cfvo type="percentile" val="50"/>
        <cfvo type="max"/>
        <color rgb="FFFF0000"/>
        <color rgb="FFFFFF00"/>
        <color rgb="FF307442"/>
      </colorScale>
    </cfRule>
  </conditionalFormatting>
  <conditionalFormatting sqref="C1962">
    <cfRule type="colorScale" priority="3233">
      <colorScale>
        <cfvo type="min"/>
        <cfvo type="percentile" val="50"/>
        <cfvo type="max"/>
        <color rgb="FFFF0000"/>
        <color rgb="FFFFFF00"/>
        <color rgb="FF307442"/>
      </colorScale>
    </cfRule>
  </conditionalFormatting>
  <conditionalFormatting sqref="C954">
    <cfRule type="colorScale" priority="3232">
      <colorScale>
        <cfvo type="min"/>
        <cfvo type="percentile" val="50"/>
        <cfvo type="max"/>
        <color rgb="FFFF0000"/>
        <color rgb="FFFFFF00"/>
        <color rgb="FF307442"/>
      </colorScale>
    </cfRule>
  </conditionalFormatting>
  <conditionalFormatting sqref="C914 C912">
    <cfRule type="colorScale" priority="3231">
      <colorScale>
        <cfvo type="min"/>
        <cfvo type="percentile" val="50"/>
        <cfvo type="max"/>
        <color rgb="FFFF0000"/>
        <color rgb="FFFFFF00"/>
        <color rgb="FF307442"/>
      </colorScale>
    </cfRule>
  </conditionalFormatting>
  <conditionalFormatting sqref="C880:C882">
    <cfRule type="colorScale" priority="3229">
      <colorScale>
        <cfvo type="min"/>
        <cfvo type="percentile" val="50"/>
        <cfvo type="max"/>
        <color rgb="FFFF0000"/>
        <color rgb="FFFFFF00"/>
        <color rgb="FF307442"/>
      </colorScale>
    </cfRule>
  </conditionalFormatting>
  <conditionalFormatting sqref="C863:C864">
    <cfRule type="colorScale" priority="3228">
      <colorScale>
        <cfvo type="min"/>
        <cfvo type="percentile" val="50"/>
        <cfvo type="max"/>
        <color rgb="FFFF0000"/>
        <color rgb="FFFFFF00"/>
        <color rgb="FF307442"/>
      </colorScale>
    </cfRule>
  </conditionalFormatting>
  <conditionalFormatting sqref="C843">
    <cfRule type="colorScale" priority="3227">
      <colorScale>
        <cfvo type="min"/>
        <cfvo type="percentile" val="50"/>
        <cfvo type="max"/>
        <color rgb="FFFF0000"/>
        <color rgb="FFFFFF00"/>
        <color rgb="FF307442"/>
      </colorScale>
    </cfRule>
  </conditionalFormatting>
  <conditionalFormatting sqref="C844">
    <cfRule type="colorScale" priority="3226">
      <colorScale>
        <cfvo type="min"/>
        <cfvo type="percentile" val="50"/>
        <cfvo type="max"/>
        <color rgb="FFFF0000"/>
        <color rgb="FFFFFF00"/>
        <color rgb="FF307442"/>
      </colorScale>
    </cfRule>
  </conditionalFormatting>
  <conditionalFormatting sqref="C826">
    <cfRule type="colorScale" priority="3224">
      <colorScale>
        <cfvo type="min"/>
        <cfvo type="percentile" val="50"/>
        <cfvo type="max"/>
        <color rgb="FFFF0000"/>
        <color rgb="FFFFFF00"/>
        <color rgb="FF307442"/>
      </colorScale>
    </cfRule>
  </conditionalFormatting>
  <conditionalFormatting sqref="C811:C814 C809">
    <cfRule type="colorScale" priority="3223">
      <colorScale>
        <cfvo type="min"/>
        <cfvo type="percentile" val="50"/>
        <cfvo type="max"/>
        <color rgb="FFFF0000"/>
        <color rgb="FFFFFF00"/>
        <color rgb="FF307442"/>
      </colorScale>
    </cfRule>
  </conditionalFormatting>
  <conditionalFormatting sqref="C805:C808">
    <cfRule type="colorScale" priority="3222">
      <colorScale>
        <cfvo type="min"/>
        <cfvo type="percentile" val="50"/>
        <cfvo type="max"/>
        <color rgb="FFFF0000"/>
        <color rgb="FFFFFF00"/>
        <color rgb="FF307442"/>
      </colorScale>
    </cfRule>
  </conditionalFormatting>
  <conditionalFormatting sqref="C793">
    <cfRule type="colorScale" priority="3221">
      <colorScale>
        <cfvo type="min"/>
        <cfvo type="percentile" val="50"/>
        <cfvo type="max"/>
        <color rgb="FFFF0000"/>
        <color rgb="FFFFFF00"/>
        <color rgb="FF307442"/>
      </colorScale>
    </cfRule>
  </conditionalFormatting>
  <conditionalFormatting sqref="C765:C767">
    <cfRule type="colorScale" priority="3220">
      <colorScale>
        <cfvo type="min"/>
        <cfvo type="percentile" val="50"/>
        <cfvo type="max"/>
        <color rgb="FFFF0000"/>
        <color rgb="FFFFFF00"/>
        <color rgb="FF307442"/>
      </colorScale>
    </cfRule>
  </conditionalFormatting>
  <conditionalFormatting sqref="C721">
    <cfRule type="colorScale" priority="3215">
      <colorScale>
        <cfvo type="min"/>
        <cfvo type="percentile" val="50"/>
        <cfvo type="max"/>
        <color rgb="FFFF0000"/>
        <color rgb="FFFFFF00"/>
        <color rgb="FF307442"/>
      </colorScale>
    </cfRule>
  </conditionalFormatting>
  <conditionalFormatting sqref="C596:C597">
    <cfRule type="colorScale" priority="3214">
      <colorScale>
        <cfvo type="min"/>
        <cfvo type="percentile" val="50"/>
        <cfvo type="max"/>
        <color rgb="FFFF0000"/>
        <color rgb="FFFFFF00"/>
        <color rgb="FF307442"/>
      </colorScale>
    </cfRule>
  </conditionalFormatting>
  <conditionalFormatting sqref="C594">
    <cfRule type="colorScale" priority="3213">
      <colorScale>
        <cfvo type="min"/>
        <cfvo type="percentile" val="50"/>
        <cfvo type="max"/>
        <color rgb="FFFF0000"/>
        <color rgb="FFFFFF00"/>
        <color rgb="FF307442"/>
      </colorScale>
    </cfRule>
  </conditionalFormatting>
  <conditionalFormatting sqref="C574:C576">
    <cfRule type="colorScale" priority="3212">
      <colorScale>
        <cfvo type="min"/>
        <cfvo type="percentile" val="50"/>
        <cfvo type="max"/>
        <color rgb="FFFF0000"/>
        <color rgb="FFFFFF00"/>
        <color rgb="FF307442"/>
      </colorScale>
    </cfRule>
  </conditionalFormatting>
  <conditionalFormatting sqref="C494:C498">
    <cfRule type="colorScale" priority="3210">
      <colorScale>
        <cfvo type="min"/>
        <cfvo type="percentile" val="50"/>
        <cfvo type="max"/>
        <color rgb="FFFF0000"/>
        <color rgb="FFFFFF00"/>
        <color rgb="FF307442"/>
      </colorScale>
    </cfRule>
  </conditionalFormatting>
  <conditionalFormatting sqref="C553">
    <cfRule type="colorScale" priority="3209">
      <colorScale>
        <cfvo type="min"/>
        <cfvo type="percentile" val="50"/>
        <cfvo type="max"/>
        <color rgb="FFFF0000"/>
        <color rgb="FFFFFF00"/>
        <color rgb="FF307442"/>
      </colorScale>
    </cfRule>
  </conditionalFormatting>
  <conditionalFormatting sqref="C548">
    <cfRule type="colorScale" priority="3208">
      <colorScale>
        <cfvo type="min"/>
        <cfvo type="percentile" val="50"/>
        <cfvo type="max"/>
        <color rgb="FFFF0000"/>
        <color rgb="FFFFFF00"/>
        <color rgb="FF307442"/>
      </colorScale>
    </cfRule>
  </conditionalFormatting>
  <conditionalFormatting sqref="C516:C517">
    <cfRule type="colorScale" priority="3206">
      <colorScale>
        <cfvo type="min"/>
        <cfvo type="percentile" val="50"/>
        <cfvo type="max"/>
        <color rgb="FFFF0000"/>
        <color rgb="FFFFFF00"/>
        <color rgb="FF307442"/>
      </colorScale>
    </cfRule>
  </conditionalFormatting>
  <conditionalFormatting sqref="C481:C482 C484">
    <cfRule type="colorScale" priority="3205">
      <colorScale>
        <cfvo type="min"/>
        <cfvo type="percentile" val="50"/>
        <cfvo type="max"/>
        <color rgb="FFFF0000"/>
        <color rgb="FFFFFF00"/>
        <color rgb="FF307442"/>
      </colorScale>
    </cfRule>
  </conditionalFormatting>
  <conditionalFormatting sqref="C478:C480">
    <cfRule type="colorScale" priority="3204">
      <colorScale>
        <cfvo type="min"/>
        <cfvo type="percentile" val="50"/>
        <cfvo type="max"/>
        <color rgb="FFFF0000"/>
        <color rgb="FFFFFF00"/>
        <color rgb="FF307442"/>
      </colorScale>
    </cfRule>
  </conditionalFormatting>
  <conditionalFormatting sqref="C467">
    <cfRule type="colorScale" priority="3203">
      <colorScale>
        <cfvo type="min"/>
        <cfvo type="percentile" val="50"/>
        <cfvo type="max"/>
        <color rgb="FFFF0000"/>
        <color rgb="FFFFFF00"/>
        <color rgb="FF307442"/>
      </colorScale>
    </cfRule>
  </conditionalFormatting>
  <conditionalFormatting sqref="C430">
    <cfRule type="colorScale" priority="3202">
      <colorScale>
        <cfvo type="min"/>
        <cfvo type="percentile" val="50"/>
        <cfvo type="max"/>
        <color rgb="FFFF0000"/>
        <color rgb="FFFFFF00"/>
        <color rgb="FF307442"/>
      </colorScale>
    </cfRule>
  </conditionalFormatting>
  <conditionalFormatting sqref="C428">
    <cfRule type="colorScale" priority="3201">
      <colorScale>
        <cfvo type="min"/>
        <cfvo type="percentile" val="50"/>
        <cfvo type="max"/>
        <color rgb="FFFF0000"/>
        <color rgb="FFFFFF00"/>
        <color rgb="FF307442"/>
      </colorScale>
    </cfRule>
  </conditionalFormatting>
  <conditionalFormatting sqref="C426">
    <cfRule type="colorScale" priority="3200">
      <colorScale>
        <cfvo type="min"/>
        <cfvo type="percentile" val="50"/>
        <cfvo type="max"/>
        <color rgb="FFFF0000"/>
        <color rgb="FFFFFF00"/>
        <color rgb="FF307442"/>
      </colorScale>
    </cfRule>
  </conditionalFormatting>
  <conditionalFormatting sqref="C386">
    <cfRule type="colorScale" priority="3198">
      <colorScale>
        <cfvo type="min"/>
        <cfvo type="percentile" val="50"/>
        <cfvo type="max"/>
        <color rgb="FFFF0000"/>
        <color rgb="FFFFFF00"/>
        <color rgb="FF307442"/>
      </colorScale>
    </cfRule>
  </conditionalFormatting>
  <conditionalFormatting sqref="C387">
    <cfRule type="colorScale" priority="3197">
      <colorScale>
        <cfvo type="min"/>
        <cfvo type="percentile" val="50"/>
        <cfvo type="max"/>
        <color rgb="FFFF0000"/>
        <color rgb="FFFFFF00"/>
        <color rgb="FF307442"/>
      </colorScale>
    </cfRule>
  </conditionalFormatting>
  <conditionalFormatting sqref="C380">
    <cfRule type="colorScale" priority="3196">
      <colorScale>
        <cfvo type="min"/>
        <cfvo type="percentile" val="50"/>
        <cfvo type="max"/>
        <color rgb="FFFF0000"/>
        <color rgb="FFFFFF00"/>
        <color rgb="FF307442"/>
      </colorScale>
    </cfRule>
  </conditionalFormatting>
  <conditionalFormatting sqref="C354:C355">
    <cfRule type="colorScale" priority="3195">
      <colorScale>
        <cfvo type="min"/>
        <cfvo type="percentile" val="50"/>
        <cfvo type="max"/>
        <color rgb="FFFF0000"/>
        <color rgb="FFFFFF00"/>
        <color rgb="FF307442"/>
      </colorScale>
    </cfRule>
  </conditionalFormatting>
  <conditionalFormatting sqref="C324">
    <cfRule type="colorScale" priority="3193">
      <colorScale>
        <cfvo type="min"/>
        <cfvo type="percentile" val="50"/>
        <cfvo type="max"/>
        <color rgb="FFFF0000"/>
        <color rgb="FFFFFF00"/>
        <color rgb="FF307442"/>
      </colorScale>
    </cfRule>
  </conditionalFormatting>
  <conditionalFormatting sqref="C323">
    <cfRule type="colorScale" priority="3192">
      <colorScale>
        <cfvo type="min"/>
        <cfvo type="percentile" val="50"/>
        <cfvo type="max"/>
        <color rgb="FFFF0000"/>
        <color rgb="FFFFFF00"/>
        <color rgb="FF307442"/>
      </colorScale>
    </cfRule>
  </conditionalFormatting>
  <conditionalFormatting sqref="C300">
    <cfRule type="colorScale" priority="3190">
      <colorScale>
        <cfvo type="min"/>
        <cfvo type="percentile" val="50"/>
        <cfvo type="max"/>
        <color rgb="FFFF0000"/>
        <color rgb="FFFFFF00"/>
        <color rgb="FF307442"/>
      </colorScale>
    </cfRule>
  </conditionalFormatting>
  <conditionalFormatting sqref="C285">
    <cfRule type="colorScale" priority="3189">
      <colorScale>
        <cfvo type="min"/>
        <cfvo type="percentile" val="50"/>
        <cfvo type="max"/>
        <color rgb="FFFF0000"/>
        <color rgb="FFFFFF00"/>
        <color rgb="FF307442"/>
      </colorScale>
    </cfRule>
  </conditionalFormatting>
  <conditionalFormatting sqref="C286">
    <cfRule type="colorScale" priority="3188">
      <colorScale>
        <cfvo type="min"/>
        <cfvo type="percentile" val="50"/>
        <cfvo type="max"/>
        <color rgb="FFFF0000"/>
        <color rgb="FFFFFF00"/>
        <color rgb="FF307442"/>
      </colorScale>
    </cfRule>
  </conditionalFormatting>
  <conditionalFormatting sqref="C271:C272">
    <cfRule type="colorScale" priority="3187">
      <colorScale>
        <cfvo type="min"/>
        <cfvo type="percentile" val="50"/>
        <cfvo type="max"/>
        <color rgb="FFFF0000"/>
        <color rgb="FFFFFF00"/>
        <color rgb="FF307442"/>
      </colorScale>
    </cfRule>
  </conditionalFormatting>
  <conditionalFormatting sqref="C259">
    <cfRule type="colorScale" priority="3186">
      <colorScale>
        <cfvo type="min"/>
        <cfvo type="percentile" val="50"/>
        <cfvo type="max"/>
        <color rgb="FFFF0000"/>
        <color rgb="FFFFFF00"/>
        <color rgb="FF307442"/>
      </colorScale>
    </cfRule>
  </conditionalFormatting>
  <conditionalFormatting sqref="C253:C257">
    <cfRule type="colorScale" priority="3185">
      <colorScale>
        <cfvo type="min"/>
        <cfvo type="percentile" val="50"/>
        <cfvo type="max"/>
        <color rgb="FFFF0000"/>
        <color rgb="FFFFFF00"/>
        <color rgb="FF307442"/>
      </colorScale>
    </cfRule>
  </conditionalFormatting>
  <conditionalFormatting sqref="C235:C237">
    <cfRule type="colorScale" priority="3184">
      <colorScale>
        <cfvo type="min"/>
        <cfvo type="percentile" val="50"/>
        <cfvo type="max"/>
        <color rgb="FFFF0000"/>
        <color rgb="FFFFFF00"/>
        <color rgb="FF307442"/>
      </colorScale>
    </cfRule>
  </conditionalFormatting>
  <conditionalFormatting sqref="C206">
    <cfRule type="colorScale" priority="3181">
      <colorScale>
        <cfvo type="min"/>
        <cfvo type="percentile" val="50"/>
        <cfvo type="max"/>
        <color rgb="FFFF0000"/>
        <color rgb="FFFFFF00"/>
        <color rgb="FF307442"/>
      </colorScale>
    </cfRule>
  </conditionalFormatting>
  <conditionalFormatting sqref="C202:C203">
    <cfRule type="colorScale" priority="3180">
      <colorScale>
        <cfvo type="min"/>
        <cfvo type="percentile" val="50"/>
        <cfvo type="max"/>
        <color rgb="FFFF0000"/>
        <color rgb="FFFFFF00"/>
        <color rgb="FF307442"/>
      </colorScale>
    </cfRule>
  </conditionalFormatting>
  <conditionalFormatting sqref="C173:C176">
    <cfRule type="colorScale" priority="3178">
      <colorScale>
        <cfvo type="min"/>
        <cfvo type="percentile" val="50"/>
        <cfvo type="max"/>
        <color rgb="FFFF0000"/>
        <color rgb="FFFFFF00"/>
        <color rgb="FF307442"/>
      </colorScale>
    </cfRule>
  </conditionalFormatting>
  <conditionalFormatting sqref="C100">
    <cfRule type="colorScale" priority="3176">
      <colorScale>
        <cfvo type="min"/>
        <cfvo type="percentile" val="50"/>
        <cfvo type="max"/>
        <color rgb="FFFF0000"/>
        <color rgb="FFFFFF00"/>
        <color rgb="FF307442"/>
      </colorScale>
    </cfRule>
  </conditionalFormatting>
  <conditionalFormatting sqref="C99">
    <cfRule type="colorScale" priority="3175">
      <colorScale>
        <cfvo type="min"/>
        <cfvo type="percentile" val="50"/>
        <cfvo type="max"/>
        <color rgb="FFFF0000"/>
        <color rgb="FFFFFF00"/>
        <color rgb="FF307442"/>
      </colorScale>
    </cfRule>
  </conditionalFormatting>
  <conditionalFormatting sqref="C84">
    <cfRule type="colorScale" priority="3174">
      <colorScale>
        <cfvo type="min"/>
        <cfvo type="percentile" val="50"/>
        <cfvo type="max"/>
        <color rgb="FFFF0000"/>
        <color rgb="FFFFFF00"/>
        <color rgb="FF307442"/>
      </colorScale>
    </cfRule>
  </conditionalFormatting>
  <conditionalFormatting sqref="C56">
    <cfRule type="colorScale" priority="3172">
      <colorScale>
        <cfvo type="min"/>
        <cfvo type="percentile" val="50"/>
        <cfvo type="max"/>
        <color rgb="FFFF0000"/>
        <color rgb="FFFFFF00"/>
        <color rgb="FF307442"/>
      </colorScale>
    </cfRule>
  </conditionalFormatting>
  <conditionalFormatting sqref="C51">
    <cfRule type="colorScale" priority="3171">
      <colorScale>
        <cfvo type="min"/>
        <cfvo type="percentile" val="50"/>
        <cfvo type="max"/>
        <color rgb="FFFF0000"/>
        <color rgb="FFFFFF00"/>
        <color rgb="FF307442"/>
      </colorScale>
    </cfRule>
  </conditionalFormatting>
  <conditionalFormatting sqref="C34:C35">
    <cfRule type="colorScale" priority="3170">
      <colorScale>
        <cfvo type="min"/>
        <cfvo type="percentile" val="50"/>
        <cfvo type="max"/>
        <color rgb="FFFF0000"/>
        <color rgb="FFFFFF00"/>
        <color rgb="FF307442"/>
      </colorScale>
    </cfRule>
  </conditionalFormatting>
  <conditionalFormatting sqref="X301">
    <cfRule type="colorScale" priority="3169">
      <colorScale>
        <cfvo type="min"/>
        <cfvo type="percentile" val="50"/>
        <cfvo type="max"/>
        <color rgb="FFFF0000"/>
        <color rgb="FFFFFF00"/>
        <color rgb="FF307442"/>
      </colorScale>
    </cfRule>
  </conditionalFormatting>
  <conditionalFormatting sqref="R33:R34">
    <cfRule type="iconSet" priority="3167">
      <iconSet iconSet="4TrafficLights">
        <cfvo type="percent" val="0"/>
        <cfvo type="percent" val="25"/>
        <cfvo type="percent" val="50"/>
        <cfvo type="percent" val="75"/>
      </iconSet>
    </cfRule>
  </conditionalFormatting>
  <conditionalFormatting sqref="R33:R34">
    <cfRule type="colorScale" priority="3168">
      <colorScale>
        <cfvo type="min"/>
        <cfvo type="percentile" val="50"/>
        <cfvo type="max"/>
        <color rgb="FFFF0000"/>
        <color rgb="FFFFFF00"/>
        <color rgb="FF307442"/>
      </colorScale>
    </cfRule>
  </conditionalFormatting>
  <conditionalFormatting sqref="R151">
    <cfRule type="colorScale" priority="3166">
      <colorScale>
        <cfvo type="min"/>
        <cfvo type="percentile" val="50"/>
        <cfvo type="max"/>
        <color rgb="FFFF0000"/>
        <color rgb="FFFFFF00"/>
        <color rgb="FF307442"/>
      </colorScale>
    </cfRule>
  </conditionalFormatting>
  <conditionalFormatting sqref="R167 R170">
    <cfRule type="colorScale" priority="3165">
      <colorScale>
        <cfvo type="min"/>
        <cfvo type="percentile" val="50"/>
        <cfvo type="max"/>
        <color rgb="FFFF0000"/>
        <color rgb="FFFFFF00"/>
        <color rgb="FF307442"/>
      </colorScale>
    </cfRule>
  </conditionalFormatting>
  <conditionalFormatting sqref="R258">
    <cfRule type="colorScale" priority="3164">
      <colorScale>
        <cfvo type="min"/>
        <cfvo type="percentile" val="50"/>
        <cfvo type="max"/>
        <color rgb="FFFF0000"/>
        <color rgb="FFFFFF00"/>
        <color rgb="FF307442"/>
      </colorScale>
    </cfRule>
  </conditionalFormatting>
  <conditionalFormatting sqref="R337:R338">
    <cfRule type="iconSet" priority="3162">
      <iconSet iconSet="4TrafficLights">
        <cfvo type="percent" val="0"/>
        <cfvo type="percent" val="25"/>
        <cfvo type="percent" val="50"/>
        <cfvo type="percent" val="75"/>
      </iconSet>
    </cfRule>
  </conditionalFormatting>
  <conditionalFormatting sqref="R337:R338">
    <cfRule type="colorScale" priority="3161">
      <colorScale>
        <cfvo type="min"/>
        <cfvo type="percentile" val="50"/>
        <cfvo type="max"/>
        <color rgb="FFFF0000"/>
        <color rgb="FFFFFF00"/>
        <color rgb="FF307442"/>
      </colorScale>
    </cfRule>
  </conditionalFormatting>
  <conditionalFormatting sqref="Q366">
    <cfRule type="colorScale" priority="3160">
      <colorScale>
        <cfvo type="min"/>
        <cfvo type="percentile" val="50"/>
        <cfvo type="max"/>
        <color rgb="FFFF0000"/>
        <color rgb="FFFFFF00"/>
        <color rgb="FF307442"/>
      </colorScale>
    </cfRule>
  </conditionalFormatting>
  <conditionalFormatting sqref="Q368">
    <cfRule type="colorScale" priority="3159">
      <colorScale>
        <cfvo type="min"/>
        <cfvo type="percentile" val="50"/>
        <cfvo type="max"/>
        <color rgb="FFFF0000"/>
        <color rgb="FFFFFF00"/>
        <color rgb="FF307442"/>
      </colorScale>
    </cfRule>
  </conditionalFormatting>
  <conditionalFormatting sqref="R423:R425">
    <cfRule type="colorScale" priority="3158">
      <colorScale>
        <cfvo type="min"/>
        <cfvo type="percentile" val="50"/>
        <cfvo type="max"/>
        <color rgb="FFFF0000"/>
        <color rgb="FFFFFF00"/>
        <color rgb="FF307442"/>
      </colorScale>
    </cfRule>
  </conditionalFormatting>
  <conditionalFormatting sqref="R467">
    <cfRule type="colorScale" priority="3157">
      <colorScale>
        <cfvo type="min"/>
        <cfvo type="percentile" val="50"/>
        <cfvo type="max"/>
        <color rgb="FFFF0000"/>
        <color rgb="FFFFFF00"/>
        <color rgb="FF307442"/>
      </colorScale>
    </cfRule>
  </conditionalFormatting>
  <conditionalFormatting sqref="R516">
    <cfRule type="colorScale" priority="3156">
      <colorScale>
        <cfvo type="min"/>
        <cfvo type="percentile" val="50"/>
        <cfvo type="max"/>
        <color rgb="FFFF0000"/>
        <color rgb="FFFFFF00"/>
        <color rgb="FF307442"/>
      </colorScale>
    </cfRule>
  </conditionalFormatting>
  <conditionalFormatting sqref="R532:R533">
    <cfRule type="colorScale" priority="3155">
      <colorScale>
        <cfvo type="min"/>
        <cfvo type="percentile" val="50"/>
        <cfvo type="max"/>
        <color rgb="FFFF0000"/>
        <color rgb="FFFFFF00"/>
        <color rgb="FF307442"/>
      </colorScale>
    </cfRule>
  </conditionalFormatting>
  <conditionalFormatting sqref="R700">
    <cfRule type="colorScale" priority="3152">
      <colorScale>
        <cfvo type="min"/>
        <cfvo type="percentile" val="50"/>
        <cfvo type="max"/>
        <color rgb="FFFF0000"/>
        <color rgb="FFFFFF00"/>
        <color rgb="FF307442"/>
      </colorScale>
    </cfRule>
  </conditionalFormatting>
  <conditionalFormatting sqref="R843">
    <cfRule type="colorScale" priority="3151">
      <colorScale>
        <cfvo type="min"/>
        <cfvo type="percentile" val="50"/>
        <cfvo type="max"/>
        <color rgb="FFFF0000"/>
        <color rgb="FFFFFF00"/>
        <color rgb="FF307442"/>
      </colorScale>
    </cfRule>
  </conditionalFormatting>
  <conditionalFormatting sqref="R1215">
    <cfRule type="iconSet" priority="3149">
      <iconSet iconSet="4TrafficLights">
        <cfvo type="percent" val="0"/>
        <cfvo type="percent" val="25"/>
        <cfvo type="percent" val="50"/>
        <cfvo type="percent" val="75"/>
      </iconSet>
    </cfRule>
  </conditionalFormatting>
  <conditionalFormatting sqref="R1216:R1217">
    <cfRule type="iconSet" priority="3146">
      <iconSet iconSet="4TrafficLights">
        <cfvo type="percent" val="0"/>
        <cfvo type="percent" val="25"/>
        <cfvo type="percent" val="50"/>
        <cfvo type="percent" val="75"/>
      </iconSet>
    </cfRule>
  </conditionalFormatting>
  <conditionalFormatting sqref="R1317">
    <cfRule type="colorScale" priority="3145">
      <colorScale>
        <cfvo type="min"/>
        <cfvo type="percentile" val="50"/>
        <cfvo type="max"/>
        <color rgb="FFFF0000"/>
        <color rgb="FFFFFF00"/>
        <color rgb="FF307442"/>
      </colorScale>
    </cfRule>
  </conditionalFormatting>
  <conditionalFormatting sqref="R1334">
    <cfRule type="colorScale" priority="3144">
      <colorScale>
        <cfvo type="min"/>
        <cfvo type="percentile" val="50"/>
        <cfvo type="max"/>
        <color rgb="FFFF0000"/>
        <color rgb="FFFFFF00"/>
        <color rgb="FF307442"/>
      </colorScale>
    </cfRule>
  </conditionalFormatting>
  <conditionalFormatting sqref="R1353:R1354 R1350">
    <cfRule type="colorScale" priority="3143">
      <colorScale>
        <cfvo type="min"/>
        <cfvo type="percentile" val="50"/>
        <cfvo type="max"/>
        <color rgb="FFFF0000"/>
        <color rgb="FFFFFF00"/>
        <color rgb="FF307442"/>
      </colorScale>
    </cfRule>
  </conditionalFormatting>
  <conditionalFormatting sqref="R1673">
    <cfRule type="colorScale" priority="3142">
      <colorScale>
        <cfvo type="min"/>
        <cfvo type="percentile" val="50"/>
        <cfvo type="max"/>
        <color rgb="FFFF0000"/>
        <color rgb="FFFFFF00"/>
        <color rgb="FF307442"/>
      </colorScale>
    </cfRule>
  </conditionalFormatting>
  <conditionalFormatting sqref="R1685">
    <cfRule type="colorScale" priority="3141">
      <colorScale>
        <cfvo type="min"/>
        <cfvo type="percentile" val="50"/>
        <cfvo type="max"/>
        <color rgb="FFFF0000"/>
        <color rgb="FFFFFF00"/>
        <color rgb="FF307442"/>
      </colorScale>
    </cfRule>
  </conditionalFormatting>
  <conditionalFormatting sqref="R1867">
    <cfRule type="colorScale" priority="3140">
      <colorScale>
        <cfvo type="min"/>
        <cfvo type="percentile" val="50"/>
        <cfvo type="max"/>
        <color rgb="FFFF0000"/>
        <color rgb="FFFFFF00"/>
        <color rgb="FF307442"/>
      </colorScale>
    </cfRule>
  </conditionalFormatting>
  <conditionalFormatting sqref="R1932">
    <cfRule type="colorScale" priority="3139">
      <colorScale>
        <cfvo type="min"/>
        <cfvo type="percentile" val="50"/>
        <cfvo type="max"/>
        <color rgb="FFFF0000"/>
        <color rgb="FFFFFF00"/>
        <color rgb="FF307442"/>
      </colorScale>
    </cfRule>
  </conditionalFormatting>
  <conditionalFormatting sqref="R1942">
    <cfRule type="colorScale" priority="3138">
      <colorScale>
        <cfvo type="min"/>
        <cfvo type="percentile" val="50"/>
        <cfvo type="max"/>
        <color rgb="FFFF0000"/>
        <color rgb="FFFFFF00"/>
        <color rgb="FF307442"/>
      </colorScale>
    </cfRule>
  </conditionalFormatting>
  <conditionalFormatting sqref="R2363:R2364">
    <cfRule type="colorScale" priority="3136">
      <colorScale>
        <cfvo type="min"/>
        <cfvo type="percentile" val="50"/>
        <cfvo type="max"/>
        <color rgb="FFFF0000"/>
        <color rgb="FFFFFF00"/>
        <color rgb="FF307442"/>
      </colorScale>
    </cfRule>
  </conditionalFormatting>
  <conditionalFormatting sqref="R2421">
    <cfRule type="colorScale" priority="3135">
      <colorScale>
        <cfvo type="min"/>
        <cfvo type="percentile" val="50"/>
        <cfvo type="max"/>
        <color rgb="FFFF0000"/>
        <color rgb="FFFFFF00"/>
        <color rgb="FF307442"/>
      </colorScale>
    </cfRule>
  </conditionalFormatting>
  <conditionalFormatting sqref="R2458">
    <cfRule type="colorScale" priority="3134">
      <colorScale>
        <cfvo type="min"/>
        <cfvo type="percentile" val="50"/>
        <cfvo type="max"/>
        <color rgb="FFFF0000"/>
        <color rgb="FFFFFF00"/>
        <color rgb="FF307442"/>
      </colorScale>
    </cfRule>
  </conditionalFormatting>
  <conditionalFormatting sqref="R2459">
    <cfRule type="colorScale" priority="3133">
      <colorScale>
        <cfvo type="min"/>
        <cfvo type="percentile" val="50"/>
        <cfvo type="max"/>
        <color rgb="FFFF0000"/>
        <color rgb="FFFFFF00"/>
        <color rgb="FF307442"/>
      </colorScale>
    </cfRule>
  </conditionalFormatting>
  <conditionalFormatting sqref="R2503">
    <cfRule type="colorScale" priority="3132">
      <colorScale>
        <cfvo type="min"/>
        <cfvo type="percentile" val="50"/>
        <cfvo type="max"/>
        <color rgb="FFFF0000"/>
        <color rgb="FFFFFF00"/>
        <color rgb="FF307442"/>
      </colorScale>
    </cfRule>
  </conditionalFormatting>
  <conditionalFormatting sqref="R2556:R2557">
    <cfRule type="colorScale" priority="3131">
      <colorScale>
        <cfvo type="min"/>
        <cfvo type="percentile" val="50"/>
        <cfvo type="max"/>
        <color rgb="FFFF0000"/>
        <color rgb="FFFFFF00"/>
        <color rgb="FF307442"/>
      </colorScale>
    </cfRule>
  </conditionalFormatting>
  <conditionalFormatting sqref="R2578:R2579">
    <cfRule type="colorScale" priority="3130">
      <colorScale>
        <cfvo type="min"/>
        <cfvo type="percentile" val="50"/>
        <cfvo type="max"/>
        <color rgb="FFFF0000"/>
        <color rgb="FFFFFF00"/>
        <color rgb="FF307442"/>
      </colorScale>
    </cfRule>
  </conditionalFormatting>
  <conditionalFormatting sqref="R2578:R2579">
    <cfRule type="colorScale" priority="3129">
      <colorScale>
        <cfvo type="min"/>
        <cfvo type="percentile" val="50"/>
        <cfvo type="max"/>
        <color rgb="FFFF0000"/>
        <color rgb="FFFFFF00"/>
        <color rgb="FF307442"/>
      </colorScale>
    </cfRule>
  </conditionalFormatting>
  <conditionalFormatting sqref="R2660">
    <cfRule type="colorScale" priority="3128">
      <colorScale>
        <cfvo type="min"/>
        <cfvo type="percentile" val="50"/>
        <cfvo type="max"/>
        <color rgb="FFFF0000"/>
        <color rgb="FFFFFF00"/>
        <color rgb="FF307442"/>
      </colorScale>
    </cfRule>
  </conditionalFormatting>
  <conditionalFormatting sqref="R2711">
    <cfRule type="colorScale" priority="3127">
      <colorScale>
        <cfvo type="min"/>
        <cfvo type="percentile" val="50"/>
        <cfvo type="max"/>
        <color rgb="FFFF0000"/>
        <color rgb="FFFFFF00"/>
        <color rgb="FF307442"/>
      </colorScale>
    </cfRule>
  </conditionalFormatting>
  <conditionalFormatting sqref="R2712">
    <cfRule type="colorScale" priority="3126">
      <colorScale>
        <cfvo type="min"/>
        <cfvo type="percentile" val="50"/>
        <cfvo type="max"/>
        <color rgb="FFFF0000"/>
        <color rgb="FFFFFF00"/>
        <color rgb="FF307442"/>
      </colorScale>
    </cfRule>
  </conditionalFormatting>
  <conditionalFormatting sqref="R2737">
    <cfRule type="colorScale" priority="3125">
      <colorScale>
        <cfvo type="min"/>
        <cfvo type="percentile" val="50"/>
        <cfvo type="max"/>
        <color rgb="FFFF0000"/>
        <color rgb="FFFFFF00"/>
        <color rgb="FF307442"/>
      </colorScale>
    </cfRule>
  </conditionalFormatting>
  <conditionalFormatting sqref="R2737">
    <cfRule type="colorScale" priority="3124">
      <colorScale>
        <cfvo type="min"/>
        <cfvo type="percentile" val="50"/>
        <cfvo type="max"/>
        <color rgb="FFFF0000"/>
        <color rgb="FFFFFF00"/>
        <color rgb="FF307442"/>
      </colorScale>
    </cfRule>
  </conditionalFormatting>
  <conditionalFormatting sqref="R2743">
    <cfRule type="colorScale" priority="3123">
      <colorScale>
        <cfvo type="min"/>
        <cfvo type="percentile" val="50"/>
        <cfvo type="max"/>
        <color rgb="FFFF0000"/>
        <color rgb="FFFFFF00"/>
        <color rgb="FF307442"/>
      </colorScale>
    </cfRule>
  </conditionalFormatting>
  <conditionalFormatting sqref="R2743">
    <cfRule type="colorScale" priority="3122">
      <colorScale>
        <cfvo type="min"/>
        <cfvo type="percentile" val="50"/>
        <cfvo type="max"/>
        <color rgb="FFFF0000"/>
        <color rgb="FFFFFF00"/>
        <color rgb="FF307442"/>
      </colorScale>
    </cfRule>
  </conditionalFormatting>
  <conditionalFormatting sqref="R2791">
    <cfRule type="colorScale" priority="3121">
      <colorScale>
        <cfvo type="min"/>
        <cfvo type="percentile" val="50"/>
        <cfvo type="max"/>
        <color rgb="FFFF0000"/>
        <color rgb="FFFFFF00"/>
        <color rgb="FF307442"/>
      </colorScale>
    </cfRule>
  </conditionalFormatting>
  <conditionalFormatting sqref="R2946:R2947">
    <cfRule type="colorScale" priority="3120">
      <colorScale>
        <cfvo type="min"/>
        <cfvo type="percentile" val="50"/>
        <cfvo type="max"/>
        <color rgb="FFFF0000"/>
        <color rgb="FFFFFF00"/>
        <color rgb="FF307442"/>
      </colorScale>
    </cfRule>
  </conditionalFormatting>
  <conditionalFormatting sqref="R2968">
    <cfRule type="colorScale" priority="3119">
      <colorScale>
        <cfvo type="min"/>
        <cfvo type="percentile" val="50"/>
        <cfvo type="max"/>
        <color rgb="FFFF0000"/>
        <color rgb="FFFFFF00"/>
        <color rgb="FF307442"/>
      </colorScale>
    </cfRule>
  </conditionalFormatting>
  <conditionalFormatting sqref="R3015">
    <cfRule type="colorScale" priority="3118">
      <colorScale>
        <cfvo type="min"/>
        <cfvo type="percentile" val="50"/>
        <cfvo type="max"/>
        <color rgb="FFFF0000"/>
        <color rgb="FFFFFF00"/>
        <color rgb="FF307442"/>
      </colorScale>
    </cfRule>
  </conditionalFormatting>
  <conditionalFormatting sqref="R3022">
    <cfRule type="colorScale" priority="3114">
      <colorScale>
        <cfvo type="min"/>
        <cfvo type="percentile" val="50"/>
        <cfvo type="max"/>
        <color rgb="FFFF0000"/>
        <color rgb="FFFFFF00"/>
        <color rgb="FF307442"/>
      </colorScale>
    </cfRule>
  </conditionalFormatting>
  <conditionalFormatting sqref="R3008">
    <cfRule type="colorScale" priority="3113">
      <colorScale>
        <cfvo type="min"/>
        <cfvo type="percentile" val="50"/>
        <cfvo type="max"/>
        <color rgb="FFFF0000"/>
        <color rgb="FFFFFF00"/>
        <color rgb="FF307442"/>
      </colorScale>
    </cfRule>
  </conditionalFormatting>
  <conditionalFormatting sqref="Q2989:R2993">
    <cfRule type="colorScale" priority="3112">
      <colorScale>
        <cfvo type="min"/>
        <cfvo type="percentile" val="50"/>
        <cfvo type="max"/>
        <color rgb="FFFF0000"/>
        <color rgb="FFFFFF00"/>
        <color rgb="FF307442"/>
      </colorScale>
    </cfRule>
  </conditionalFormatting>
  <conditionalFormatting sqref="R2948">
    <cfRule type="colorScale" priority="3109">
      <colorScale>
        <cfvo type="min"/>
        <cfvo type="percentile" val="50"/>
        <cfvo type="max"/>
        <color rgb="FFFF0000"/>
        <color rgb="FFFFFF00"/>
        <color rgb="FF307442"/>
      </colorScale>
    </cfRule>
  </conditionalFormatting>
  <conditionalFormatting sqref="R2816:R2818">
    <cfRule type="colorScale" priority="3104">
      <colorScale>
        <cfvo type="min"/>
        <cfvo type="percentile" val="50"/>
        <cfvo type="max"/>
        <color rgb="FFFF0000"/>
        <color rgb="FFFFFF00"/>
        <color rgb="FF307442"/>
      </colorScale>
    </cfRule>
  </conditionalFormatting>
  <conditionalFormatting sqref="R2789">
    <cfRule type="colorScale" priority="3102">
      <colorScale>
        <cfvo type="min"/>
        <cfvo type="percentile" val="50"/>
        <cfvo type="max"/>
        <color rgb="FFFF0000"/>
        <color rgb="FFFFFF00"/>
        <color rgb="FF307442"/>
      </colorScale>
    </cfRule>
  </conditionalFormatting>
  <conditionalFormatting sqref="R2768:R2770">
    <cfRule type="colorScale" priority="3100">
      <colorScale>
        <cfvo type="min"/>
        <cfvo type="percentile" val="50"/>
        <cfvo type="max"/>
        <color rgb="FFFF0000"/>
        <color rgb="FFFFFF00"/>
        <color rgb="FF307442"/>
      </colorScale>
    </cfRule>
  </conditionalFormatting>
  <conditionalFormatting sqref="R2773:R2775 R2771 R2777">
    <cfRule type="colorScale" priority="3099">
      <colorScale>
        <cfvo type="min"/>
        <cfvo type="percentile" val="50"/>
        <cfvo type="max"/>
        <color rgb="FFFF0000"/>
        <color rgb="FFFFFF00"/>
        <color rgb="FF307442"/>
      </colorScale>
    </cfRule>
  </conditionalFormatting>
  <conditionalFormatting sqref="Q2738:R2738">
    <cfRule type="colorScale" priority="3097">
      <colorScale>
        <cfvo type="min"/>
        <cfvo type="percentile" val="50"/>
        <cfvo type="max"/>
        <color rgb="FFFF0000"/>
        <color rgb="FFFFFF00"/>
        <color rgb="FF307442"/>
      </colorScale>
    </cfRule>
  </conditionalFormatting>
  <conditionalFormatting sqref="R2657:R2659 R2661:R2662">
    <cfRule type="colorScale" priority="3092">
      <colorScale>
        <cfvo type="min"/>
        <cfvo type="percentile" val="50"/>
        <cfvo type="max"/>
        <color rgb="FFFF0000"/>
        <color rgb="FFFFFF00"/>
        <color rgb="FF307442"/>
      </colorScale>
    </cfRule>
  </conditionalFormatting>
  <conditionalFormatting sqref="R2644:R2646 R2642">
    <cfRule type="colorScale" priority="3090">
      <colorScale>
        <cfvo type="min"/>
        <cfvo type="percentile" val="50"/>
        <cfvo type="max"/>
        <color rgb="FFFF0000"/>
        <color rgb="FFFFFF00"/>
        <color rgb="FF307442"/>
      </colorScale>
    </cfRule>
  </conditionalFormatting>
  <conditionalFormatting sqref="R2602:R2605 R2600">
    <cfRule type="colorScale" priority="3088">
      <colorScale>
        <cfvo type="min"/>
        <cfvo type="percentile" val="50"/>
        <cfvo type="max"/>
        <color rgb="FFFF0000"/>
        <color rgb="FFFFFF00"/>
        <color rgb="FF307442"/>
      </colorScale>
    </cfRule>
  </conditionalFormatting>
  <conditionalFormatting sqref="R2580">
    <cfRule type="colorScale" priority="3087">
      <colorScale>
        <cfvo type="min"/>
        <cfvo type="percentile" val="50"/>
        <cfvo type="max"/>
        <color rgb="FFFF0000"/>
        <color rgb="FFFFFF00"/>
        <color rgb="FF307442"/>
      </colorScale>
    </cfRule>
  </conditionalFormatting>
  <conditionalFormatting sqref="R2582:R2584">
    <cfRule type="colorScale" priority="3086">
      <colorScale>
        <cfvo type="min"/>
        <cfvo type="percentile" val="50"/>
        <cfvo type="max"/>
        <color rgb="FFFF0000"/>
        <color rgb="FFFFFF00"/>
        <color rgb="FF307442"/>
      </colorScale>
    </cfRule>
  </conditionalFormatting>
  <conditionalFormatting sqref="R2558:R2559">
    <cfRule type="colorScale" priority="3085">
      <colorScale>
        <cfvo type="min"/>
        <cfvo type="percentile" val="50"/>
        <cfvo type="max"/>
        <color rgb="FFFF0000"/>
        <color rgb="FFFFFF00"/>
        <color rgb="FF307442"/>
      </colorScale>
    </cfRule>
  </conditionalFormatting>
  <conditionalFormatting sqref="R2530:R2537">
    <cfRule type="colorScale" priority="3084">
      <colorScale>
        <cfvo type="min"/>
        <cfvo type="percentile" val="50"/>
        <cfvo type="max"/>
        <color rgb="FFFF0000"/>
        <color rgb="FFFFFF00"/>
        <color rgb="FF307442"/>
      </colorScale>
    </cfRule>
  </conditionalFormatting>
  <conditionalFormatting sqref="R2499 R2501">
    <cfRule type="colorScale" priority="3082">
      <colorScale>
        <cfvo type="min"/>
        <cfvo type="percentile" val="50"/>
        <cfvo type="max"/>
        <color rgb="FFFF0000"/>
        <color rgb="FFFFFF00"/>
        <color rgb="FF307442"/>
      </colorScale>
    </cfRule>
  </conditionalFormatting>
  <conditionalFormatting sqref="R2219:R2220">
    <cfRule type="colorScale" priority="3079">
      <colorScale>
        <cfvo type="min"/>
        <cfvo type="percentile" val="50"/>
        <cfvo type="max"/>
        <color rgb="FFFF0000"/>
        <color rgb="FFFFFF00"/>
        <color rgb="FF307442"/>
      </colorScale>
    </cfRule>
  </conditionalFormatting>
  <conditionalFormatting sqref="R2192 R2190">
    <cfRule type="colorScale" priority="3077">
      <colorScale>
        <cfvo type="min"/>
        <cfvo type="percentile" val="50"/>
        <cfvo type="max"/>
        <color rgb="FFFF0000"/>
        <color rgb="FFFFFF00"/>
        <color rgb="FF307442"/>
      </colorScale>
    </cfRule>
  </conditionalFormatting>
  <conditionalFormatting sqref="R2462">
    <cfRule type="colorScale" priority="3075">
      <colorScale>
        <cfvo type="min"/>
        <cfvo type="percentile" val="50"/>
        <cfvo type="max"/>
        <color rgb="FFFF0000"/>
        <color rgb="FFFFFF00"/>
        <color rgb="FF307442"/>
      </colorScale>
    </cfRule>
  </conditionalFormatting>
  <conditionalFormatting sqref="R2448:R2449">
    <cfRule type="colorScale" priority="3074">
      <colorScale>
        <cfvo type="min"/>
        <cfvo type="percentile" val="50"/>
        <cfvo type="max"/>
        <color rgb="FFFF0000"/>
        <color rgb="FFFFFF00"/>
        <color rgb="FF307442"/>
      </colorScale>
    </cfRule>
  </conditionalFormatting>
  <conditionalFormatting sqref="R2423">
    <cfRule type="colorScale" priority="3071">
      <colorScale>
        <cfvo type="min"/>
        <cfvo type="percentile" val="50"/>
        <cfvo type="max"/>
        <color rgb="FFFF0000"/>
        <color rgb="FFFFFF00"/>
        <color rgb="FF307442"/>
      </colorScale>
    </cfRule>
  </conditionalFormatting>
  <conditionalFormatting sqref="R2394:R2401">
    <cfRule type="colorScale" priority="3070">
      <colorScale>
        <cfvo type="min"/>
        <cfvo type="percentile" val="50"/>
        <cfvo type="max"/>
        <color rgb="FFFF0000"/>
        <color rgb="FFFFFF00"/>
        <color rgb="FF307442"/>
      </colorScale>
    </cfRule>
  </conditionalFormatting>
  <conditionalFormatting sqref="R2402">
    <cfRule type="colorScale" priority="3069">
      <colorScale>
        <cfvo type="min"/>
        <cfvo type="percentile" val="50"/>
        <cfvo type="max"/>
        <color rgb="FFFF0000"/>
        <color rgb="FFFFFF00"/>
        <color rgb="FF307442"/>
      </colorScale>
    </cfRule>
  </conditionalFormatting>
  <conditionalFormatting sqref="R2380:R2384">
    <cfRule type="colorScale" priority="3068">
      <colorScale>
        <cfvo type="min"/>
        <cfvo type="percentile" val="50"/>
        <cfvo type="max"/>
        <color rgb="FFFF0000"/>
        <color rgb="FFFFFF00"/>
        <color rgb="FF307442"/>
      </colorScale>
    </cfRule>
  </conditionalFormatting>
  <conditionalFormatting sqref="R2360:R2361">
    <cfRule type="colorScale" priority="3066">
      <colorScale>
        <cfvo type="min"/>
        <cfvo type="percentile" val="50"/>
        <cfvo type="max"/>
        <color rgb="FFFF0000"/>
        <color rgb="FFFFFF00"/>
        <color rgb="FF307442"/>
      </colorScale>
    </cfRule>
  </conditionalFormatting>
  <conditionalFormatting sqref="R2346:R2348 R2344">
    <cfRule type="colorScale" priority="3065">
      <colorScale>
        <cfvo type="min"/>
        <cfvo type="percentile" val="50"/>
        <cfvo type="max"/>
        <color rgb="FFFF0000"/>
        <color rgb="FFFFFF00"/>
        <color rgb="FF307442"/>
      </colorScale>
    </cfRule>
  </conditionalFormatting>
  <conditionalFormatting sqref="R2341:R2343">
    <cfRule type="colorScale" priority="3064">
      <colorScale>
        <cfvo type="min"/>
        <cfvo type="percentile" val="50"/>
        <cfvo type="max"/>
        <color rgb="FFFF0000"/>
        <color rgb="FFFFFF00"/>
        <color rgb="FF307442"/>
      </colorScale>
    </cfRule>
  </conditionalFormatting>
  <conditionalFormatting sqref="R2327:R2328">
    <cfRule type="colorScale" priority="3063">
      <colorScale>
        <cfvo type="min"/>
        <cfvo type="percentile" val="50"/>
        <cfvo type="max"/>
        <color rgb="FFFF0000"/>
        <color rgb="FFFFFF00"/>
        <color rgb="FF307442"/>
      </colorScale>
    </cfRule>
  </conditionalFormatting>
  <conditionalFormatting sqref="R2306 R2309">
    <cfRule type="colorScale" priority="3062">
      <colorScale>
        <cfvo type="min"/>
        <cfvo type="percentile" val="50"/>
        <cfvo type="max"/>
        <color rgb="FFFF0000"/>
        <color rgb="FFFFFF00"/>
        <color rgb="FF307442"/>
      </colorScale>
    </cfRule>
  </conditionalFormatting>
  <conditionalFormatting sqref="R2288 R2292">
    <cfRule type="colorScale" priority="3061">
      <colorScale>
        <cfvo type="min"/>
        <cfvo type="percentile" val="50"/>
        <cfvo type="max"/>
        <color rgb="FFFF0000"/>
        <color rgb="FFFFFF00"/>
        <color rgb="FF307442"/>
      </colorScale>
    </cfRule>
  </conditionalFormatting>
  <conditionalFormatting sqref="R2270:R2276">
    <cfRule type="colorScale" priority="3060">
      <colorScale>
        <cfvo type="min"/>
        <cfvo type="percentile" val="50"/>
        <cfvo type="max"/>
        <color rgb="FFFF0000"/>
        <color rgb="FFFFFF00"/>
        <color rgb="FF307442"/>
      </colorScale>
    </cfRule>
  </conditionalFormatting>
  <conditionalFormatting sqref="R2254:R2256">
    <cfRule type="colorScale" priority="3059">
      <colorScale>
        <cfvo type="min"/>
        <cfvo type="percentile" val="50"/>
        <cfvo type="max"/>
        <color rgb="FFFF0000"/>
        <color rgb="FFFFFF00"/>
        <color rgb="FF307442"/>
      </colorScale>
    </cfRule>
  </conditionalFormatting>
  <conditionalFormatting sqref="R2232:R2233">
    <cfRule type="colorScale" priority="3057">
      <colorScale>
        <cfvo type="min"/>
        <cfvo type="percentile" val="50"/>
        <cfvo type="max"/>
        <color rgb="FFFF0000"/>
        <color rgb="FFFFFF00"/>
        <color rgb="FF307442"/>
      </colorScale>
    </cfRule>
  </conditionalFormatting>
  <conditionalFormatting sqref="R2175">
    <cfRule type="colorScale" priority="3056">
      <colorScale>
        <cfvo type="min"/>
        <cfvo type="percentile" val="50"/>
        <cfvo type="max"/>
        <color rgb="FFFF0000"/>
        <color rgb="FFFFFF00"/>
        <color rgb="FF307442"/>
      </colorScale>
    </cfRule>
  </conditionalFormatting>
  <conditionalFormatting sqref="R2144">
    <cfRule type="colorScale" priority="3054">
      <colorScale>
        <cfvo type="min"/>
        <cfvo type="percentile" val="50"/>
        <cfvo type="max"/>
        <color rgb="FFFF0000"/>
        <color rgb="FFFFFF00"/>
        <color rgb="FF307442"/>
      </colorScale>
    </cfRule>
  </conditionalFormatting>
  <conditionalFormatting sqref="R2130:R2132">
    <cfRule type="colorScale" priority="3053">
      <colorScale>
        <cfvo type="min"/>
        <cfvo type="percentile" val="50"/>
        <cfvo type="max"/>
        <color rgb="FFFF0000"/>
        <color rgb="FFFFFF00"/>
        <color rgb="FF307442"/>
      </colorScale>
    </cfRule>
  </conditionalFormatting>
  <conditionalFormatting sqref="R2071 R2069">
    <cfRule type="colorScale" priority="3049">
      <colorScale>
        <cfvo type="min"/>
        <cfvo type="percentile" val="50"/>
        <cfvo type="max"/>
        <color rgb="FFFF0000"/>
        <color rgb="FFFFFF00"/>
        <color rgb="FF307442"/>
      </colorScale>
    </cfRule>
  </conditionalFormatting>
  <conditionalFormatting sqref="R2075:R2076 R2070 R2072 R2078">
    <cfRule type="colorScale" priority="3048">
      <colorScale>
        <cfvo type="min"/>
        <cfvo type="percentile" val="50"/>
        <cfvo type="max"/>
        <color rgb="FFFF0000"/>
        <color rgb="FFFFFF00"/>
        <color rgb="FF307442"/>
      </colorScale>
    </cfRule>
  </conditionalFormatting>
  <conditionalFormatting sqref="R2039:R2040">
    <cfRule type="colorScale" priority="3046">
      <colorScale>
        <cfvo type="min"/>
        <cfvo type="percentile" val="50"/>
        <cfvo type="max"/>
        <color rgb="FFFF0000"/>
        <color rgb="FFFFFF00"/>
        <color rgb="FF307442"/>
      </colorScale>
    </cfRule>
  </conditionalFormatting>
  <conditionalFormatting sqref="R2000:R2004">
    <cfRule type="colorScale" priority="3044">
      <colorScale>
        <cfvo type="min"/>
        <cfvo type="percentile" val="50"/>
        <cfvo type="max"/>
        <color rgb="FFFF0000"/>
        <color rgb="FFFFFF00"/>
        <color rgb="FF307442"/>
      </colorScale>
    </cfRule>
  </conditionalFormatting>
  <conditionalFormatting sqref="R1983:R1986">
    <cfRule type="colorScale" priority="3043">
      <colorScale>
        <cfvo type="min"/>
        <cfvo type="percentile" val="50"/>
        <cfvo type="max"/>
        <color rgb="FFFF0000"/>
        <color rgb="FFFFFF00"/>
        <color rgb="FF307442"/>
      </colorScale>
    </cfRule>
  </conditionalFormatting>
  <conditionalFormatting sqref="R1381:R1382">
    <cfRule type="colorScale" priority="3042">
      <colorScale>
        <cfvo type="min"/>
        <cfvo type="percentile" val="50"/>
        <cfvo type="max"/>
        <color rgb="FFFF0000"/>
        <color rgb="FFFFFF00"/>
        <color rgb="FF307442"/>
      </colorScale>
    </cfRule>
  </conditionalFormatting>
  <conditionalFormatting sqref="R1380">
    <cfRule type="colorScale" priority="3041">
      <colorScale>
        <cfvo type="min"/>
        <cfvo type="percentile" val="50"/>
        <cfvo type="max"/>
        <color rgb="FFFF0000"/>
        <color rgb="FFFFFF00"/>
        <color rgb="FF307442"/>
      </colorScale>
    </cfRule>
  </conditionalFormatting>
  <conditionalFormatting sqref="R1946:R1947">
    <cfRule type="colorScale" priority="3040">
      <colorScale>
        <cfvo type="min"/>
        <cfvo type="percentile" val="50"/>
        <cfvo type="max"/>
        <color rgb="FFFF0000"/>
        <color rgb="FFFFFF00"/>
        <color rgb="FF307442"/>
      </colorScale>
    </cfRule>
  </conditionalFormatting>
  <conditionalFormatting sqref="R1935:R1936">
    <cfRule type="colorScale" priority="3039">
      <colorScale>
        <cfvo type="min"/>
        <cfvo type="percentile" val="50"/>
        <cfvo type="max"/>
        <color rgb="FFFF0000"/>
        <color rgb="FFFFFF00"/>
        <color rgb="FF307442"/>
      </colorScale>
    </cfRule>
  </conditionalFormatting>
  <conditionalFormatting sqref="R1921:R1922 R1919">
    <cfRule type="colorScale" priority="3038">
      <colorScale>
        <cfvo type="min"/>
        <cfvo type="percentile" val="50"/>
        <cfvo type="max"/>
        <color rgb="FFFF0000"/>
        <color rgb="FFFFFF00"/>
        <color rgb="FF307442"/>
      </colorScale>
    </cfRule>
  </conditionalFormatting>
  <conditionalFormatting sqref="R1882:R1884 R1880">
    <cfRule type="colorScale" priority="3036">
      <colorScale>
        <cfvo type="min"/>
        <cfvo type="percentile" val="50"/>
        <cfvo type="max"/>
        <color rgb="FFFF0000"/>
        <color rgb="FFFFFF00"/>
        <color rgb="FF307442"/>
      </colorScale>
    </cfRule>
  </conditionalFormatting>
  <conditionalFormatting sqref="R1881">
    <cfRule type="colorScale" priority="3035">
      <colorScale>
        <cfvo type="min"/>
        <cfvo type="percentile" val="50"/>
        <cfvo type="max"/>
        <color rgb="FFFF0000"/>
        <color rgb="FFFFFF00"/>
        <color rgb="FF307442"/>
      </colorScale>
    </cfRule>
  </conditionalFormatting>
  <conditionalFormatting sqref="R1869:R1871">
    <cfRule type="colorScale" priority="3034">
      <colorScale>
        <cfvo type="min"/>
        <cfvo type="percentile" val="50"/>
        <cfvo type="max"/>
        <color rgb="FFFF0000"/>
        <color rgb="FFFFFF00"/>
        <color rgb="FF307442"/>
      </colorScale>
    </cfRule>
  </conditionalFormatting>
  <conditionalFormatting sqref="R1853:R1854 R1851">
    <cfRule type="colorScale" priority="3033">
      <colorScale>
        <cfvo type="min"/>
        <cfvo type="percentile" val="50"/>
        <cfvo type="max"/>
        <color rgb="FFFF0000"/>
        <color rgb="FFFFFF00"/>
        <color rgb="FF307442"/>
      </colorScale>
    </cfRule>
  </conditionalFormatting>
  <conditionalFormatting sqref="R1830:R1833 R1835:R1836">
    <cfRule type="colorScale" priority="3032">
      <colorScale>
        <cfvo type="min"/>
        <cfvo type="percentile" val="50"/>
        <cfvo type="max"/>
        <color rgb="FFFF0000"/>
        <color rgb="FFFFFF00"/>
        <color rgb="FF307442"/>
      </colorScale>
    </cfRule>
  </conditionalFormatting>
  <conditionalFormatting sqref="R1726">
    <cfRule type="colorScale" priority="3027">
      <colorScale>
        <cfvo type="min"/>
        <cfvo type="percentile" val="50"/>
        <cfvo type="max"/>
        <color rgb="FFFF0000"/>
        <color rgb="FFFFFF00"/>
        <color rgb="FF307442"/>
      </colorScale>
    </cfRule>
  </conditionalFormatting>
  <conditionalFormatting sqref="R1683">
    <cfRule type="colorScale" priority="3025">
      <colorScale>
        <cfvo type="min"/>
        <cfvo type="percentile" val="50"/>
        <cfvo type="max"/>
        <color rgb="FFFF0000"/>
        <color rgb="FFFFFF00"/>
        <color rgb="FF307442"/>
      </colorScale>
    </cfRule>
  </conditionalFormatting>
  <conditionalFormatting sqref="R1672">
    <cfRule type="colorScale" priority="3024">
      <colorScale>
        <cfvo type="min"/>
        <cfvo type="percentile" val="50"/>
        <cfvo type="max"/>
        <color rgb="FFFF0000"/>
        <color rgb="FFFFFF00"/>
        <color rgb="FF307442"/>
      </colorScale>
    </cfRule>
  </conditionalFormatting>
  <conditionalFormatting sqref="R1674">
    <cfRule type="colorScale" priority="3023">
      <colorScale>
        <cfvo type="min"/>
        <cfvo type="percentile" val="50"/>
        <cfvo type="max"/>
        <color rgb="FFFF0000"/>
        <color rgb="FFFFFF00"/>
        <color rgb="FF307442"/>
      </colorScale>
    </cfRule>
  </conditionalFormatting>
  <conditionalFormatting sqref="R1659:R1661">
    <cfRule type="colorScale" priority="3022">
      <colorScale>
        <cfvo type="min"/>
        <cfvo type="percentile" val="50"/>
        <cfvo type="max"/>
        <color rgb="FFFF0000"/>
        <color rgb="FFFFFF00"/>
        <color rgb="FF307442"/>
      </colorScale>
    </cfRule>
  </conditionalFormatting>
  <conditionalFormatting sqref="R1624:R1634">
    <cfRule type="colorScale" priority="3020">
      <colorScale>
        <cfvo type="min"/>
        <cfvo type="percentile" val="50"/>
        <cfvo type="max"/>
        <color rgb="FFFF0000"/>
        <color rgb="FFFFFF00"/>
        <color rgb="FF307442"/>
      </colorScale>
    </cfRule>
  </conditionalFormatting>
  <conditionalFormatting sqref="R1610:R1613">
    <cfRule type="colorScale" priority="3019">
      <colorScale>
        <cfvo type="min"/>
        <cfvo type="percentile" val="50"/>
        <cfvo type="max"/>
        <color rgb="FFFF0000"/>
        <color rgb="FFFFFF00"/>
        <color rgb="FF307442"/>
      </colorScale>
    </cfRule>
  </conditionalFormatting>
  <conditionalFormatting sqref="R1596:R1597 R1593:R1594">
    <cfRule type="colorScale" priority="3018">
      <colorScale>
        <cfvo type="min"/>
        <cfvo type="percentile" val="50"/>
        <cfvo type="max"/>
        <color rgb="FFFF0000"/>
        <color rgb="FFFFFF00"/>
        <color rgb="FF307442"/>
      </colorScale>
    </cfRule>
  </conditionalFormatting>
  <conditionalFormatting sqref="R1574:R1577 R1572">
    <cfRule type="colorScale" priority="3017">
      <colorScale>
        <cfvo type="min"/>
        <cfvo type="percentile" val="50"/>
        <cfvo type="max"/>
        <color rgb="FFFF0000"/>
        <color rgb="FFFFFF00"/>
        <color rgb="FF307442"/>
      </colorScale>
    </cfRule>
  </conditionalFormatting>
  <conditionalFormatting sqref="R1571">
    <cfRule type="colorScale" priority="3016">
      <colorScale>
        <cfvo type="min"/>
        <cfvo type="percentile" val="50"/>
        <cfvo type="max"/>
        <color rgb="FFFF0000"/>
        <color rgb="FFFFFF00"/>
        <color rgb="FF307442"/>
      </colorScale>
    </cfRule>
  </conditionalFormatting>
  <conditionalFormatting sqref="R1536:R1544">
    <cfRule type="colorScale" priority="3015">
      <colorScale>
        <cfvo type="min"/>
        <cfvo type="percentile" val="50"/>
        <cfvo type="max"/>
        <color rgb="FFFF0000"/>
        <color rgb="FFFFFF00"/>
        <color rgb="FF307442"/>
      </colorScale>
    </cfRule>
  </conditionalFormatting>
  <conditionalFormatting sqref="R1534">
    <cfRule type="colorScale" priority="3014">
      <colorScale>
        <cfvo type="min"/>
        <cfvo type="percentile" val="50"/>
        <cfvo type="max"/>
        <color rgb="FFFF0000"/>
        <color rgb="FFFFFF00"/>
        <color rgb="FF307442"/>
      </colorScale>
    </cfRule>
  </conditionalFormatting>
  <conditionalFormatting sqref="R1472">
    <cfRule type="colorScale" priority="3011">
      <colorScale>
        <cfvo type="min"/>
        <cfvo type="percentile" val="50"/>
        <cfvo type="max"/>
        <color rgb="FFFF0000"/>
        <color rgb="FFFFFF00"/>
        <color rgb="FF307442"/>
      </colorScale>
    </cfRule>
  </conditionalFormatting>
  <conditionalFormatting sqref="R1474:R1480">
    <cfRule type="colorScale" priority="3010">
      <colorScale>
        <cfvo type="min"/>
        <cfvo type="percentile" val="50"/>
        <cfvo type="max"/>
        <color rgb="FFFF0000"/>
        <color rgb="FFFFFF00"/>
        <color rgb="FF307442"/>
      </colorScale>
    </cfRule>
  </conditionalFormatting>
  <conditionalFormatting sqref="R1481">
    <cfRule type="colorScale" priority="3009">
      <colorScale>
        <cfvo type="min"/>
        <cfvo type="percentile" val="50"/>
        <cfvo type="max"/>
        <color rgb="FFFF0000"/>
        <color rgb="FFFFFF00"/>
        <color rgb="FF307442"/>
      </colorScale>
    </cfRule>
  </conditionalFormatting>
  <conditionalFormatting sqref="R1435">
    <cfRule type="colorScale" priority="3008">
      <colorScale>
        <cfvo type="min"/>
        <cfvo type="percentile" val="50"/>
        <cfvo type="max"/>
        <color rgb="FFFF0000"/>
        <color rgb="FFFFFF00"/>
        <color rgb="FF307442"/>
      </colorScale>
    </cfRule>
  </conditionalFormatting>
  <conditionalFormatting sqref="R1332 R1335">
    <cfRule type="colorScale" priority="3004">
      <colorScale>
        <cfvo type="min"/>
        <cfvo type="percentile" val="50"/>
        <cfvo type="max"/>
        <color rgb="FFFF0000"/>
        <color rgb="FFFFFF00"/>
        <color rgb="FF307442"/>
      </colorScale>
    </cfRule>
  </conditionalFormatting>
  <conditionalFormatting sqref="R1290">
    <cfRule type="colorScale" priority="2999">
      <colorScale>
        <cfvo type="min"/>
        <cfvo type="percentile" val="50"/>
        <cfvo type="max"/>
        <color rgb="FFFF0000"/>
        <color rgb="FFFFFF00"/>
        <color rgb="FF307442"/>
      </colorScale>
    </cfRule>
  </conditionalFormatting>
  <conditionalFormatting sqref="R1294">
    <cfRule type="colorScale" priority="2998">
      <colorScale>
        <cfvo type="min"/>
        <cfvo type="percentile" val="50"/>
        <cfvo type="max"/>
        <color rgb="FFFF0000"/>
        <color rgb="FFFFFF00"/>
        <color rgb="FF307442"/>
      </colorScale>
    </cfRule>
  </conditionalFormatting>
  <conditionalFormatting sqref="R1271:R1275">
    <cfRule type="colorScale" priority="2997">
      <colorScale>
        <cfvo type="min"/>
        <cfvo type="percentile" val="50"/>
        <cfvo type="max"/>
        <color rgb="FFFF0000"/>
        <color rgb="FFFFFF00"/>
        <color rgb="FF307442"/>
      </colorScale>
    </cfRule>
  </conditionalFormatting>
  <conditionalFormatting sqref="R1191 R1194">
    <cfRule type="colorScale" priority="2996">
      <colorScale>
        <cfvo type="min"/>
        <cfvo type="percentile" val="50"/>
        <cfvo type="max"/>
        <color rgb="FFFF0000"/>
        <color rgb="FFFFFF00"/>
        <color rgb="FF307442"/>
      </colorScale>
    </cfRule>
  </conditionalFormatting>
  <conditionalFormatting sqref="R1092">
    <cfRule type="colorScale" priority="2995">
      <colorScale>
        <cfvo type="min"/>
        <cfvo type="percentile" val="50"/>
        <cfvo type="max"/>
        <color rgb="FFFF0000"/>
        <color rgb="FFFFFF00"/>
        <color rgb="FF307442"/>
      </colorScale>
    </cfRule>
  </conditionalFormatting>
  <conditionalFormatting sqref="R1078">
    <cfRule type="colorScale" priority="2994">
      <colorScale>
        <cfvo type="min"/>
        <cfvo type="percentile" val="50"/>
        <cfvo type="max"/>
        <color rgb="FFFF0000"/>
        <color rgb="FFFFFF00"/>
        <color rgb="FF307442"/>
      </colorScale>
    </cfRule>
  </conditionalFormatting>
  <conditionalFormatting sqref="R1062">
    <cfRule type="colorScale" priority="2993">
      <colorScale>
        <cfvo type="min"/>
        <cfvo type="percentile" val="50"/>
        <cfvo type="max"/>
        <color rgb="FFFF0000"/>
        <color rgb="FFFFFF00"/>
        <color rgb="FF307442"/>
      </colorScale>
    </cfRule>
  </conditionalFormatting>
  <conditionalFormatting sqref="R1064">
    <cfRule type="colorScale" priority="2992">
      <colorScale>
        <cfvo type="min"/>
        <cfvo type="percentile" val="50"/>
        <cfvo type="max"/>
        <color rgb="FFFF0000"/>
        <color rgb="FFFFFF00"/>
        <color rgb="FF307442"/>
      </colorScale>
    </cfRule>
  </conditionalFormatting>
  <conditionalFormatting sqref="R1048:R1051">
    <cfRule type="colorScale" priority="2991">
      <colorScale>
        <cfvo type="min"/>
        <cfvo type="percentile" val="50"/>
        <cfvo type="max"/>
        <color rgb="FFFF0000"/>
        <color rgb="FFFFFF00"/>
        <color rgb="FF307442"/>
      </colorScale>
    </cfRule>
  </conditionalFormatting>
  <conditionalFormatting sqref="R1021:R1022">
    <cfRule type="colorScale" priority="2989">
      <colorScale>
        <cfvo type="min"/>
        <cfvo type="percentile" val="50"/>
        <cfvo type="max"/>
        <color rgb="FFFF0000"/>
        <color rgb="FFFFFF00"/>
        <color rgb="FF307442"/>
      </colorScale>
    </cfRule>
  </conditionalFormatting>
  <conditionalFormatting sqref="R1000">
    <cfRule type="colorScale" priority="2988">
      <colorScale>
        <cfvo type="min"/>
        <cfvo type="percentile" val="50"/>
        <cfvo type="max"/>
        <color rgb="FFFF0000"/>
        <color rgb="FFFFFF00"/>
        <color rgb="FF307442"/>
      </colorScale>
    </cfRule>
  </conditionalFormatting>
  <conditionalFormatting sqref="R1001">
    <cfRule type="colorScale" priority="2987">
      <colorScale>
        <cfvo type="min"/>
        <cfvo type="percentile" val="50"/>
        <cfvo type="max"/>
        <color rgb="FFFF0000"/>
        <color rgb="FFFFFF00"/>
        <color rgb="FF307442"/>
      </colorScale>
    </cfRule>
  </conditionalFormatting>
  <conditionalFormatting sqref="R984:R985 R982">
    <cfRule type="colorScale" priority="2986">
      <colorScale>
        <cfvo type="min"/>
        <cfvo type="percentile" val="50"/>
        <cfvo type="max"/>
        <color rgb="FFFF0000"/>
        <color rgb="FFFFFF00"/>
        <color rgb="FF307442"/>
      </colorScale>
    </cfRule>
  </conditionalFormatting>
  <conditionalFormatting sqref="R966:R969">
    <cfRule type="colorScale" priority="2985">
      <colorScale>
        <cfvo type="min"/>
        <cfvo type="percentile" val="50"/>
        <cfvo type="max"/>
        <color rgb="FFFF0000"/>
        <color rgb="FFFFFF00"/>
        <color rgb="FF307442"/>
      </colorScale>
    </cfRule>
  </conditionalFormatting>
  <conditionalFormatting sqref="R1962:R1963">
    <cfRule type="colorScale" priority="2984">
      <colorScale>
        <cfvo type="min"/>
        <cfvo type="percentile" val="50"/>
        <cfvo type="max"/>
        <color rgb="FFFF0000"/>
        <color rgb="FFFFFF00"/>
        <color rgb="FF307442"/>
      </colorScale>
    </cfRule>
  </conditionalFormatting>
  <conditionalFormatting sqref="R912:R914">
    <cfRule type="colorScale" priority="2983">
      <colorScale>
        <cfvo type="min"/>
        <cfvo type="percentile" val="50"/>
        <cfvo type="max"/>
        <color rgb="FFFF0000"/>
        <color rgb="FFFFFF00"/>
        <color rgb="FF307442"/>
      </colorScale>
    </cfRule>
  </conditionalFormatting>
  <conditionalFormatting sqref="R881">
    <cfRule type="colorScale" priority="2982">
      <colorScale>
        <cfvo type="min"/>
        <cfvo type="percentile" val="50"/>
        <cfvo type="max"/>
        <color rgb="FFFF0000"/>
        <color rgb="FFFFFF00"/>
        <color rgb="FF307442"/>
      </colorScale>
    </cfRule>
  </conditionalFormatting>
  <conditionalFormatting sqref="R863:R864">
    <cfRule type="colorScale" priority="2981">
      <colorScale>
        <cfvo type="min"/>
        <cfvo type="percentile" val="50"/>
        <cfvo type="max"/>
        <color rgb="FFFF0000"/>
        <color rgb="FFFFFF00"/>
        <color rgb="FF307442"/>
      </colorScale>
    </cfRule>
  </conditionalFormatting>
  <conditionalFormatting sqref="R844">
    <cfRule type="colorScale" priority="2980">
      <colorScale>
        <cfvo type="min"/>
        <cfvo type="percentile" val="50"/>
        <cfvo type="max"/>
        <color rgb="FFFF0000"/>
        <color rgb="FFFFFF00"/>
        <color rgb="FF307442"/>
      </colorScale>
    </cfRule>
  </conditionalFormatting>
  <conditionalFormatting sqref="R811:R814 R809">
    <cfRule type="colorScale" priority="2977">
      <colorScale>
        <cfvo type="min"/>
        <cfvo type="percentile" val="50"/>
        <cfvo type="max"/>
        <color rgb="FFFF0000"/>
        <color rgb="FFFFFF00"/>
        <color rgb="FF307442"/>
      </colorScale>
    </cfRule>
  </conditionalFormatting>
  <conditionalFormatting sqref="R805:R808">
    <cfRule type="colorScale" priority="2976">
      <colorScale>
        <cfvo type="min"/>
        <cfvo type="percentile" val="50"/>
        <cfvo type="max"/>
        <color rgb="FFFF0000"/>
        <color rgb="FFFFFF00"/>
        <color rgb="FF307442"/>
      </colorScale>
    </cfRule>
  </conditionalFormatting>
  <conditionalFormatting sqref="R792:R793">
    <cfRule type="colorScale" priority="2975">
      <colorScale>
        <cfvo type="min"/>
        <cfvo type="percentile" val="50"/>
        <cfvo type="max"/>
        <color rgb="FFFF0000"/>
        <color rgb="FFFFFF00"/>
        <color rgb="FF307442"/>
      </colorScale>
    </cfRule>
  </conditionalFormatting>
  <conditionalFormatting sqref="R773">
    <cfRule type="colorScale" priority="2974">
      <colorScale>
        <cfvo type="min"/>
        <cfvo type="percentile" val="50"/>
        <cfvo type="max"/>
        <color rgb="FFFF0000"/>
        <color rgb="FFFFFF00"/>
        <color rgb="FF307442"/>
      </colorScale>
    </cfRule>
  </conditionalFormatting>
  <conditionalFormatting sqref="R765:R767">
    <cfRule type="colorScale" priority="2972">
      <colorScale>
        <cfvo type="min"/>
        <cfvo type="percentile" val="50"/>
        <cfvo type="max"/>
        <color rgb="FFFF0000"/>
        <color rgb="FFFFFF00"/>
        <color rgb="FF307442"/>
      </colorScale>
    </cfRule>
  </conditionalFormatting>
  <conditionalFormatting sqref="R741:R742">
    <cfRule type="colorScale" priority="2970">
      <colorScale>
        <cfvo type="min"/>
        <cfvo type="percentile" val="50"/>
        <cfvo type="max"/>
        <color rgb="FFFF0000"/>
        <color rgb="FFFFFF00"/>
        <color rgb="FF307442"/>
      </colorScale>
    </cfRule>
  </conditionalFormatting>
  <conditionalFormatting sqref="R686:R688">
    <cfRule type="colorScale" priority="2965">
      <colorScale>
        <cfvo type="min"/>
        <cfvo type="percentile" val="50"/>
        <cfvo type="max"/>
        <color rgb="FFFF0000"/>
        <color rgb="FFFFFF00"/>
        <color rgb="FF307442"/>
      </colorScale>
    </cfRule>
  </conditionalFormatting>
  <conditionalFormatting sqref="R671">
    <cfRule type="colorScale" priority="2963">
      <colorScale>
        <cfvo type="min"/>
        <cfvo type="percentile" val="50"/>
        <cfvo type="max"/>
        <color rgb="FFFF0000"/>
        <color rgb="FFFFFF00"/>
        <color rgb="FF307442"/>
      </colorScale>
    </cfRule>
  </conditionalFormatting>
  <conditionalFormatting sqref="R640">
    <cfRule type="colorScale" priority="2962">
      <colorScale>
        <cfvo type="min"/>
        <cfvo type="percentile" val="50"/>
        <cfvo type="max"/>
        <color rgb="FFFF0000"/>
        <color rgb="FFFFFF00"/>
        <color rgb="FF307442"/>
      </colorScale>
    </cfRule>
  </conditionalFormatting>
  <conditionalFormatting sqref="R637">
    <cfRule type="colorScale" priority="2961">
      <colorScale>
        <cfvo type="min"/>
        <cfvo type="percentile" val="50"/>
        <cfvo type="max"/>
        <color rgb="FFFF0000"/>
        <color rgb="FFFFFF00"/>
        <color rgb="FF307442"/>
      </colorScale>
    </cfRule>
  </conditionalFormatting>
  <conditionalFormatting sqref="R643">
    <cfRule type="colorScale" priority="2960">
      <colorScale>
        <cfvo type="min"/>
        <cfvo type="percentile" val="50"/>
        <cfvo type="max"/>
        <color rgb="FFFF0000"/>
        <color rgb="FFFFFF00"/>
        <color rgb="FF307442"/>
      </colorScale>
    </cfRule>
  </conditionalFormatting>
  <conditionalFormatting sqref="R619 R622 R616">
    <cfRule type="colorScale" priority="2959">
      <colorScale>
        <cfvo type="min"/>
        <cfvo type="percentile" val="50"/>
        <cfvo type="max"/>
        <color rgb="FFFF0000"/>
        <color rgb="FFFFFF00"/>
        <color rgb="FF307442"/>
      </colorScale>
    </cfRule>
  </conditionalFormatting>
  <conditionalFormatting sqref="R618">
    <cfRule type="colorScale" priority="2958">
      <colorScale>
        <cfvo type="min"/>
        <cfvo type="percentile" val="50"/>
        <cfvo type="max"/>
        <color rgb="FFFF0000"/>
        <color rgb="FFFFFF00"/>
        <color rgb="FF307442"/>
      </colorScale>
    </cfRule>
  </conditionalFormatting>
  <conditionalFormatting sqref="R614:R615 R612">
    <cfRule type="colorScale" priority="2957">
      <colorScale>
        <cfvo type="min"/>
        <cfvo type="percentile" val="50"/>
        <cfvo type="max"/>
        <color rgb="FFFF0000"/>
        <color rgb="FFFFFF00"/>
        <color rgb="FF307442"/>
      </colorScale>
    </cfRule>
  </conditionalFormatting>
  <conditionalFormatting sqref="R594">
    <cfRule type="colorScale" priority="2955">
      <colorScale>
        <cfvo type="min"/>
        <cfvo type="percentile" val="50"/>
        <cfvo type="max"/>
        <color rgb="FFFF0000"/>
        <color rgb="FFFFFF00"/>
        <color rgb="FF307442"/>
      </colorScale>
    </cfRule>
  </conditionalFormatting>
  <conditionalFormatting sqref="R596:R597">
    <cfRule type="colorScale" priority="2954">
      <colorScale>
        <cfvo type="min"/>
        <cfvo type="percentile" val="50"/>
        <cfvo type="max"/>
        <color rgb="FFFF0000"/>
        <color rgb="FFFFFF00"/>
        <color rgb="FF307442"/>
      </colorScale>
    </cfRule>
  </conditionalFormatting>
  <conditionalFormatting sqref="R582:R583 R579">
    <cfRule type="colorScale" priority="2953">
      <colorScale>
        <cfvo type="min"/>
        <cfvo type="percentile" val="50"/>
        <cfvo type="max"/>
        <color rgb="FFFF0000"/>
        <color rgb="FFFFFF00"/>
        <color rgb="FF307442"/>
      </colorScale>
    </cfRule>
  </conditionalFormatting>
  <conditionalFormatting sqref="R574:R576">
    <cfRule type="colorScale" priority="2951">
      <colorScale>
        <cfvo type="min"/>
        <cfvo type="percentile" val="50"/>
        <cfvo type="max"/>
        <color rgb="FFFF0000"/>
        <color rgb="FFFFFF00"/>
        <color rgb="FF307442"/>
      </colorScale>
    </cfRule>
  </conditionalFormatting>
  <conditionalFormatting sqref="Q494">
    <cfRule type="colorScale" priority="2950">
      <colorScale>
        <cfvo type="min"/>
        <cfvo type="percentile" val="50"/>
        <cfvo type="max"/>
        <color rgb="FFFF0000"/>
        <color rgb="FFFFFF00"/>
        <color rgb="FF307442"/>
      </colorScale>
    </cfRule>
  </conditionalFormatting>
  <conditionalFormatting sqref="R517">
    <cfRule type="colorScale" priority="2947">
      <colorScale>
        <cfvo type="min"/>
        <cfvo type="percentile" val="50"/>
        <cfvo type="max"/>
        <color rgb="FFFF0000"/>
        <color rgb="FFFFFF00"/>
        <color rgb="FF307442"/>
      </colorScale>
    </cfRule>
  </conditionalFormatting>
  <conditionalFormatting sqref="R481:R482 R484">
    <cfRule type="colorScale" priority="2946">
      <colorScale>
        <cfvo type="min"/>
        <cfvo type="percentile" val="50"/>
        <cfvo type="max"/>
        <color rgb="FFFF0000"/>
        <color rgb="FFFFFF00"/>
        <color rgb="FF307442"/>
      </colorScale>
    </cfRule>
  </conditionalFormatting>
  <conditionalFormatting sqref="R477:R480">
    <cfRule type="colorScale" priority="2945">
      <colorScale>
        <cfvo type="min"/>
        <cfvo type="percentile" val="50"/>
        <cfvo type="max"/>
        <color rgb="FFFF0000"/>
        <color rgb="FFFFFF00"/>
        <color rgb="FF307442"/>
      </colorScale>
    </cfRule>
  </conditionalFormatting>
  <conditionalFormatting sqref="R428">
    <cfRule type="colorScale" priority="2943">
      <colorScale>
        <cfvo type="min"/>
        <cfvo type="percentile" val="50"/>
        <cfvo type="max"/>
        <color rgb="FFFF0000"/>
        <color rgb="FFFFFF00"/>
        <color rgb="FF307442"/>
      </colorScale>
    </cfRule>
  </conditionalFormatting>
  <conditionalFormatting sqref="R426">
    <cfRule type="colorScale" priority="2942">
      <colorScale>
        <cfvo type="min"/>
        <cfvo type="percentile" val="50"/>
        <cfvo type="max"/>
        <color rgb="FFFF0000"/>
        <color rgb="FFFFFF00"/>
        <color rgb="FF307442"/>
      </colorScale>
    </cfRule>
  </conditionalFormatting>
  <conditionalFormatting sqref="R385:R386">
    <cfRule type="colorScale" priority="2940">
      <colorScale>
        <cfvo type="min"/>
        <cfvo type="percentile" val="50"/>
        <cfvo type="max"/>
        <color rgb="FFFF0000"/>
        <color rgb="FFFFFF00"/>
        <color rgb="FF307442"/>
      </colorScale>
    </cfRule>
  </conditionalFormatting>
  <conditionalFormatting sqref="R381">
    <cfRule type="colorScale" priority="2939">
      <colorScale>
        <cfvo type="min"/>
        <cfvo type="percentile" val="50"/>
        <cfvo type="max"/>
        <color rgb="FFFF0000"/>
        <color rgb="FFFFFF00"/>
        <color rgb="FF307442"/>
      </colorScale>
    </cfRule>
  </conditionalFormatting>
  <conditionalFormatting sqref="R380">
    <cfRule type="colorScale" priority="2938">
      <colorScale>
        <cfvo type="min"/>
        <cfvo type="percentile" val="50"/>
        <cfvo type="max"/>
        <color rgb="FFFF0000"/>
        <color rgb="FFFFFF00"/>
        <color rgb="FF307442"/>
      </colorScale>
    </cfRule>
  </conditionalFormatting>
  <conditionalFormatting sqref="R355:R356">
    <cfRule type="colorScale" priority="2937">
      <colorScale>
        <cfvo type="min"/>
        <cfvo type="percentile" val="50"/>
        <cfvo type="max"/>
        <color rgb="FFFF0000"/>
        <color rgb="FFFFFF00"/>
        <color rgb="FF307442"/>
      </colorScale>
    </cfRule>
  </conditionalFormatting>
  <conditionalFormatting sqref="R335">
    <cfRule type="colorScale" priority="2936">
      <colorScale>
        <cfvo type="min"/>
        <cfvo type="percentile" val="50"/>
        <cfvo type="max"/>
        <color rgb="FFFF0000"/>
        <color rgb="FFFFFF00"/>
        <color rgb="FF307442"/>
      </colorScale>
    </cfRule>
  </conditionalFormatting>
  <conditionalFormatting sqref="R339">
    <cfRule type="colorScale" priority="2935">
      <colorScale>
        <cfvo type="min"/>
        <cfvo type="percentile" val="50"/>
        <cfvo type="max"/>
        <color rgb="FFFF0000"/>
        <color rgb="FFFFFF00"/>
        <color rgb="FF307442"/>
      </colorScale>
    </cfRule>
  </conditionalFormatting>
  <conditionalFormatting sqref="R321:R323">
    <cfRule type="colorScale" priority="2934">
      <colorScale>
        <cfvo type="min"/>
        <cfvo type="percentile" val="50"/>
        <cfvo type="max"/>
        <color rgb="FFFF0000"/>
        <color rgb="FFFFFF00"/>
        <color rgb="FF307442"/>
      </colorScale>
    </cfRule>
  </conditionalFormatting>
  <conditionalFormatting sqref="R300">
    <cfRule type="colorScale" priority="2932">
      <colorScale>
        <cfvo type="min"/>
        <cfvo type="percentile" val="50"/>
        <cfvo type="max"/>
        <color rgb="FFFF0000"/>
        <color rgb="FFFFFF00"/>
        <color rgb="FF307442"/>
      </colorScale>
    </cfRule>
  </conditionalFormatting>
  <conditionalFormatting sqref="R271:R272">
    <cfRule type="colorScale" priority="2930">
      <colorScale>
        <cfvo type="min"/>
        <cfvo type="percentile" val="50"/>
        <cfvo type="max"/>
        <color rgb="FFFF0000"/>
        <color rgb="FFFFFF00"/>
        <color rgb="FF307442"/>
      </colorScale>
    </cfRule>
  </conditionalFormatting>
  <conditionalFormatting sqref="R253:R257">
    <cfRule type="colorScale" priority="2929">
      <colorScale>
        <cfvo type="min"/>
        <cfvo type="percentile" val="50"/>
        <cfvo type="max"/>
        <color rgb="FFFF0000"/>
        <color rgb="FFFFFF00"/>
        <color rgb="FF307442"/>
      </colorScale>
    </cfRule>
  </conditionalFormatting>
  <conditionalFormatting sqref="R259">
    <cfRule type="colorScale" priority="2928">
      <colorScale>
        <cfvo type="min"/>
        <cfvo type="percentile" val="50"/>
        <cfvo type="max"/>
        <color rgb="FFFF0000"/>
        <color rgb="FFFFFF00"/>
        <color rgb="FF307442"/>
      </colorScale>
    </cfRule>
  </conditionalFormatting>
  <conditionalFormatting sqref="R251">
    <cfRule type="colorScale" priority="2927">
      <colorScale>
        <cfvo type="min"/>
        <cfvo type="percentile" val="50"/>
        <cfvo type="max"/>
        <color rgb="FFFF0000"/>
        <color rgb="FFFFFF00"/>
        <color rgb="FF307442"/>
      </colorScale>
    </cfRule>
  </conditionalFormatting>
  <conditionalFormatting sqref="R202:R203">
    <cfRule type="colorScale" priority="2924">
      <colorScale>
        <cfvo type="min"/>
        <cfvo type="percentile" val="50"/>
        <cfvo type="max"/>
        <color rgb="FFFF0000"/>
        <color rgb="FFFFFF00"/>
        <color rgb="FF307442"/>
      </colorScale>
    </cfRule>
  </conditionalFormatting>
  <conditionalFormatting sqref="R173:R176">
    <cfRule type="colorScale" priority="2922">
      <colorScale>
        <cfvo type="min"/>
        <cfvo type="percentile" val="50"/>
        <cfvo type="max"/>
        <color rgb="FFFF0000"/>
        <color rgb="FFFFFF00"/>
        <color rgb="FF307442"/>
      </colorScale>
    </cfRule>
  </conditionalFormatting>
  <conditionalFormatting sqref="R150">
    <cfRule type="colorScale" priority="2921">
      <colorScale>
        <cfvo type="min"/>
        <cfvo type="percentile" val="50"/>
        <cfvo type="max"/>
        <color rgb="FFFF0000"/>
        <color rgb="FFFFFF00"/>
        <color rgb="FF307442"/>
      </colorScale>
    </cfRule>
  </conditionalFormatting>
  <conditionalFormatting sqref="R148">
    <cfRule type="colorScale" priority="2920">
      <colorScale>
        <cfvo type="min"/>
        <cfvo type="percentile" val="50"/>
        <cfvo type="max"/>
        <color rgb="FFFF0000"/>
        <color rgb="FFFFFF00"/>
        <color rgb="FF307442"/>
      </colorScale>
    </cfRule>
  </conditionalFormatting>
  <conditionalFormatting sqref="R120">
    <cfRule type="colorScale" priority="2919">
      <colorScale>
        <cfvo type="min"/>
        <cfvo type="percentile" val="50"/>
        <cfvo type="max"/>
        <color rgb="FFFF0000"/>
        <color rgb="FFFFFF00"/>
        <color rgb="FF307442"/>
      </colorScale>
    </cfRule>
  </conditionalFormatting>
  <conditionalFormatting sqref="R114">
    <cfRule type="colorScale" priority="2918">
      <colorScale>
        <cfvo type="min"/>
        <cfvo type="percentile" val="50"/>
        <cfvo type="max"/>
        <color rgb="FFFF0000"/>
        <color rgb="FFFFFF00"/>
        <color rgb="FF307442"/>
      </colorScale>
    </cfRule>
  </conditionalFormatting>
  <conditionalFormatting sqref="R3065">
    <cfRule type="colorScale" priority="2915">
      <colorScale>
        <cfvo type="min"/>
        <cfvo type="percentile" val="50"/>
        <cfvo type="max"/>
        <color rgb="FFFF0000"/>
        <color rgb="FFFFFF00"/>
        <color rgb="FF307442"/>
      </colorScale>
    </cfRule>
  </conditionalFormatting>
  <conditionalFormatting sqref="T356">
    <cfRule type="iconSet" priority="2911">
      <iconSet iconSet="4TrafficLights">
        <cfvo type="percent" val="0"/>
        <cfvo type="percent" val="25"/>
        <cfvo type="percent" val="50"/>
        <cfvo type="percent" val="75"/>
      </iconSet>
    </cfRule>
  </conditionalFormatting>
  <conditionalFormatting sqref="T356">
    <cfRule type="colorScale" priority="2912">
      <colorScale>
        <cfvo type="min"/>
        <cfvo type="percentile" val="50"/>
        <cfvo type="max"/>
        <color rgb="FFFF0000"/>
        <color rgb="FFFFFF00"/>
        <color rgb="FF307442"/>
      </colorScale>
    </cfRule>
  </conditionalFormatting>
  <conditionalFormatting sqref="T356">
    <cfRule type="iconSet" priority="2910">
      <iconSet iconSet="4TrafficLights">
        <cfvo type="percent" val="0"/>
        <cfvo type="percent" val="25"/>
        <cfvo type="percent" val="50"/>
        <cfvo type="percent" val="75"/>
      </iconSet>
    </cfRule>
  </conditionalFormatting>
  <conditionalFormatting sqref="T356">
    <cfRule type="colorScale" priority="2909">
      <colorScale>
        <cfvo type="min"/>
        <cfvo type="percentile" val="50"/>
        <cfvo type="max"/>
        <color rgb="FFFF0000"/>
        <color rgb="FFFFFF00"/>
        <color rgb="FF307442"/>
      </colorScale>
    </cfRule>
  </conditionalFormatting>
  <conditionalFormatting sqref="T1436">
    <cfRule type="colorScale" priority="2908">
      <colorScale>
        <cfvo type="min"/>
        <cfvo type="percentile" val="50"/>
        <cfvo type="max"/>
        <color rgb="FFFF0000"/>
        <color rgb="FFFFFF00"/>
        <color rgb="FF307442"/>
      </colorScale>
    </cfRule>
  </conditionalFormatting>
  <conditionalFormatting sqref="T1727">
    <cfRule type="colorScale" priority="2907">
      <colorScale>
        <cfvo type="min"/>
        <cfvo type="percentile" val="50"/>
        <cfvo type="max"/>
        <color rgb="FFFF0000"/>
        <color rgb="FFFFFF00"/>
        <color rgb="FF307442"/>
      </colorScale>
    </cfRule>
  </conditionalFormatting>
  <conditionalFormatting sqref="T2093">
    <cfRule type="colorScale" priority="2906">
      <colorScale>
        <cfvo type="min"/>
        <cfvo type="percentile" val="50"/>
        <cfvo type="max"/>
        <color rgb="FFFF0000"/>
        <color rgb="FFFFFF00"/>
        <color rgb="FF307442"/>
      </colorScale>
    </cfRule>
  </conditionalFormatting>
  <conditionalFormatting sqref="T2948">
    <cfRule type="colorScale" priority="2905">
      <colorScale>
        <cfvo type="min"/>
        <cfvo type="percentile" val="50"/>
        <cfvo type="max"/>
        <color rgb="FFFF0000"/>
        <color rgb="FFFFFF00"/>
        <color rgb="FF307442"/>
      </colorScale>
    </cfRule>
  </conditionalFormatting>
  <conditionalFormatting sqref="T2848:T2853 T2846">
    <cfRule type="colorScale" priority="2903">
      <colorScale>
        <cfvo type="min"/>
        <cfvo type="percentile" val="50"/>
        <cfvo type="max"/>
        <color rgb="FFFF0000"/>
        <color rgb="FFFFFF00"/>
        <color rgb="FF307442"/>
      </colorScale>
    </cfRule>
  </conditionalFormatting>
  <conditionalFormatting sqref="T2817:T2818">
    <cfRule type="colorScale" priority="2901">
      <colorScale>
        <cfvo type="min"/>
        <cfvo type="percentile" val="50"/>
        <cfvo type="max"/>
        <color rgb="FFFF0000"/>
        <color rgb="FFFFFF00"/>
        <color rgb="FF307442"/>
      </colorScale>
    </cfRule>
  </conditionalFormatting>
  <conditionalFormatting sqref="T2821:T2822">
    <cfRule type="colorScale" priority="2900">
      <colorScale>
        <cfvo type="min"/>
        <cfvo type="percentile" val="50"/>
        <cfvo type="max"/>
        <color rgb="FFFF0000"/>
        <color rgb="FFFFFF00"/>
        <color rgb="FF307442"/>
      </colorScale>
    </cfRule>
  </conditionalFormatting>
  <conditionalFormatting sqref="T2787:T2792">
    <cfRule type="colorScale" priority="2898">
      <colorScale>
        <cfvo type="min"/>
        <cfvo type="percentile" val="50"/>
        <cfvo type="max"/>
        <color rgb="FFFF0000"/>
        <color rgb="FFFFFF00"/>
        <color rgb="FF307442"/>
      </colorScale>
    </cfRule>
  </conditionalFormatting>
  <conditionalFormatting sqref="T2768:T2777">
    <cfRule type="colorScale" priority="2897">
      <colorScale>
        <cfvo type="min"/>
        <cfvo type="percentile" val="50"/>
        <cfvo type="max"/>
        <color rgb="FFFF0000"/>
        <color rgb="FFFFFF00"/>
        <color rgb="FF307442"/>
      </colorScale>
    </cfRule>
  </conditionalFormatting>
  <conditionalFormatting sqref="T2656:T2662">
    <cfRule type="colorScale" priority="2890">
      <colorScale>
        <cfvo type="min"/>
        <cfvo type="percentile" val="50"/>
        <cfvo type="max"/>
        <color rgb="FFFF0000"/>
        <color rgb="FFFFFF00"/>
        <color rgb="FF307442"/>
      </colorScale>
    </cfRule>
  </conditionalFormatting>
  <conditionalFormatting sqref="T2639">
    <cfRule type="colorScale" priority="2889">
      <colorScale>
        <cfvo type="min"/>
        <cfvo type="percentile" val="50"/>
        <cfvo type="max"/>
        <color rgb="FFFF0000"/>
        <color rgb="FFFFFF00"/>
        <color rgb="FF307442"/>
      </colorScale>
    </cfRule>
  </conditionalFormatting>
  <conditionalFormatting sqref="T2600:T2606">
    <cfRule type="colorScale" priority="2886">
      <colorScale>
        <cfvo type="min"/>
        <cfvo type="percentile" val="50"/>
        <cfvo type="max"/>
        <color rgb="FFFF0000"/>
        <color rgb="FFFFFF00"/>
        <color rgb="FF307442"/>
      </colorScale>
    </cfRule>
  </conditionalFormatting>
  <conditionalFormatting sqref="T2580:T2586">
    <cfRule type="colorScale" priority="2885">
      <colorScale>
        <cfvo type="min"/>
        <cfvo type="percentile" val="50"/>
        <cfvo type="max"/>
        <color rgb="FFFF0000"/>
        <color rgb="FFFFFF00"/>
        <color rgb="FF307442"/>
      </colorScale>
    </cfRule>
  </conditionalFormatting>
  <conditionalFormatting sqref="T2529:T2534">
    <cfRule type="colorScale" priority="2884">
      <colorScale>
        <cfvo type="min"/>
        <cfvo type="percentile" val="50"/>
        <cfvo type="max"/>
        <color rgb="FFFF0000"/>
        <color rgb="FFFFFF00"/>
        <color rgb="FF307442"/>
      </colorScale>
    </cfRule>
  </conditionalFormatting>
  <conditionalFormatting sqref="T2536:T2537">
    <cfRule type="colorScale" priority="2883">
      <colorScale>
        <cfvo type="min"/>
        <cfvo type="percentile" val="50"/>
        <cfvo type="max"/>
        <color rgb="FFFF0000"/>
        <color rgb="FFFFFF00"/>
        <color rgb="FF307442"/>
      </colorScale>
    </cfRule>
  </conditionalFormatting>
  <conditionalFormatting sqref="T2519">
    <cfRule type="colorScale" priority="2882">
      <colorScale>
        <cfvo type="min"/>
        <cfvo type="percentile" val="50"/>
        <cfvo type="max"/>
        <color rgb="FFFF0000"/>
        <color rgb="FFFFFF00"/>
        <color rgb="FF307442"/>
      </colorScale>
    </cfRule>
  </conditionalFormatting>
  <conditionalFormatting sqref="T2479">
    <cfRule type="colorScale" priority="2880">
      <colorScale>
        <cfvo type="min"/>
        <cfvo type="percentile" val="50"/>
        <cfvo type="max"/>
        <color rgb="FFFF0000"/>
        <color rgb="FFFFFF00"/>
        <color rgb="FF307442"/>
      </colorScale>
    </cfRule>
  </conditionalFormatting>
  <conditionalFormatting sqref="T2482:T2486">
    <cfRule type="colorScale" priority="2879">
      <colorScale>
        <cfvo type="min"/>
        <cfvo type="percentile" val="50"/>
        <cfvo type="max"/>
        <color rgb="FFFF0000"/>
        <color rgb="FFFFFF00"/>
        <color rgb="FF307442"/>
      </colorScale>
    </cfRule>
  </conditionalFormatting>
  <conditionalFormatting sqref="T2219:T2220">
    <cfRule type="colorScale" priority="2878">
      <colorScale>
        <cfvo type="min"/>
        <cfvo type="percentile" val="50"/>
        <cfvo type="max"/>
        <color rgb="FFFF0000"/>
        <color rgb="FFFFFF00"/>
        <color rgb="FF307442"/>
      </colorScale>
    </cfRule>
  </conditionalFormatting>
  <conditionalFormatting sqref="T2200">
    <cfRule type="colorScale" priority="2877">
      <colorScale>
        <cfvo type="min"/>
        <cfvo type="percentile" val="50"/>
        <cfvo type="max"/>
        <color rgb="FFFF0000"/>
        <color rgb="FFFFFF00"/>
        <color rgb="FF307442"/>
      </colorScale>
    </cfRule>
  </conditionalFormatting>
  <conditionalFormatting sqref="T2201">
    <cfRule type="colorScale" priority="2876">
      <colorScale>
        <cfvo type="min"/>
        <cfvo type="percentile" val="50"/>
        <cfvo type="max"/>
        <color rgb="FFFF0000"/>
        <color rgb="FFFFFF00"/>
        <color rgb="FF307442"/>
      </colorScale>
    </cfRule>
  </conditionalFormatting>
  <conditionalFormatting sqref="T2189:T2192">
    <cfRule type="colorScale" priority="2875">
      <colorScale>
        <cfvo type="min"/>
        <cfvo type="percentile" val="50"/>
        <cfvo type="max"/>
        <color rgb="FFFF0000"/>
        <color rgb="FFFFFF00"/>
        <color rgb="FF307442"/>
      </colorScale>
    </cfRule>
  </conditionalFormatting>
  <conditionalFormatting sqref="T2459:T2463">
    <cfRule type="colorScale" priority="2874">
      <colorScale>
        <cfvo type="min"/>
        <cfvo type="percentile" val="50"/>
        <cfvo type="max"/>
        <color rgb="FFFF0000"/>
        <color rgb="FFFFFF00"/>
        <color rgb="FF307442"/>
      </colorScale>
    </cfRule>
  </conditionalFormatting>
  <conditionalFormatting sqref="T2448:T2449">
    <cfRule type="colorScale" priority="2873">
      <colorScale>
        <cfvo type="min"/>
        <cfvo type="percentile" val="50"/>
        <cfvo type="max"/>
        <color rgb="FFFF0000"/>
        <color rgb="FFFFFF00"/>
        <color rgb="FF307442"/>
      </colorScale>
    </cfRule>
  </conditionalFormatting>
  <conditionalFormatting sqref="T1397:T1399">
    <cfRule type="colorScale" priority="2872">
      <colorScale>
        <cfvo type="min"/>
        <cfvo type="percentile" val="50"/>
        <cfvo type="max"/>
        <color rgb="FFFF0000"/>
        <color rgb="FFFFFF00"/>
        <color rgb="FF307442"/>
      </colorScale>
    </cfRule>
  </conditionalFormatting>
  <conditionalFormatting sqref="T2421:T2424">
    <cfRule type="colorScale" priority="2871">
      <colorScale>
        <cfvo type="min"/>
        <cfvo type="percentile" val="50"/>
        <cfvo type="max"/>
        <color rgb="FFFF0000"/>
        <color rgb="FFFFFF00"/>
        <color rgb="FF307442"/>
      </colorScale>
    </cfRule>
  </conditionalFormatting>
  <conditionalFormatting sqref="T2379:T2384">
    <cfRule type="colorScale" priority="2870">
      <colorScale>
        <cfvo type="min"/>
        <cfvo type="percentile" val="50"/>
        <cfvo type="max"/>
        <color rgb="FFFF0000"/>
        <color rgb="FFFFFF00"/>
        <color rgb="FF307442"/>
      </colorScale>
    </cfRule>
  </conditionalFormatting>
  <conditionalFormatting sqref="T2360:T2365">
    <cfRule type="colorScale" priority="2869">
      <colorScale>
        <cfvo type="min"/>
        <cfvo type="percentile" val="50"/>
        <cfvo type="max"/>
        <color rgb="FFFF0000"/>
        <color rgb="FFFFFF00"/>
        <color rgb="FF307442"/>
      </colorScale>
    </cfRule>
  </conditionalFormatting>
  <conditionalFormatting sqref="T2341:T2348">
    <cfRule type="colorScale" priority="2868">
      <colorScale>
        <cfvo type="min"/>
        <cfvo type="percentile" val="50"/>
        <cfvo type="max"/>
        <color rgb="FFFF0000"/>
        <color rgb="FFFFFF00"/>
        <color rgb="FF307442"/>
      </colorScale>
    </cfRule>
  </conditionalFormatting>
  <conditionalFormatting sqref="T2327:T2329">
    <cfRule type="colorScale" priority="2867">
      <colorScale>
        <cfvo type="min"/>
        <cfvo type="percentile" val="50"/>
        <cfvo type="max"/>
        <color rgb="FFFF0000"/>
        <color rgb="FFFFFF00"/>
        <color rgb="FF307442"/>
      </colorScale>
    </cfRule>
  </conditionalFormatting>
  <conditionalFormatting sqref="T2310">
    <cfRule type="colorScale" priority="2866">
      <colorScale>
        <cfvo type="min"/>
        <cfvo type="percentile" val="50"/>
        <cfvo type="max"/>
        <color rgb="FFFF0000"/>
        <color rgb="FFFFFF00"/>
        <color rgb="FF307442"/>
      </colorScale>
    </cfRule>
  </conditionalFormatting>
  <conditionalFormatting sqref="T2288:T2293">
    <cfRule type="colorScale" priority="2865">
      <colorScale>
        <cfvo type="min"/>
        <cfvo type="percentile" val="50"/>
        <cfvo type="max"/>
        <color rgb="FFFF0000"/>
        <color rgb="FFFFFF00"/>
        <color rgb="FF307442"/>
      </colorScale>
    </cfRule>
  </conditionalFormatting>
  <conditionalFormatting sqref="T2268">
    <cfRule type="colorScale" priority="2863">
      <colorScale>
        <cfvo type="min"/>
        <cfvo type="percentile" val="50"/>
        <cfvo type="max"/>
        <color rgb="FFFF0000"/>
        <color rgb="FFFFFF00"/>
        <color rgb="FF307442"/>
      </colorScale>
    </cfRule>
  </conditionalFormatting>
  <conditionalFormatting sqref="T2254:T2256">
    <cfRule type="colorScale" priority="2862">
      <colorScale>
        <cfvo type="min"/>
        <cfvo type="percentile" val="50"/>
        <cfvo type="max"/>
        <color rgb="FFFF0000"/>
        <color rgb="FFFFFF00"/>
        <color rgb="FF307442"/>
      </colorScale>
    </cfRule>
  </conditionalFormatting>
  <conditionalFormatting sqref="T2232:T2234">
    <cfRule type="colorScale" priority="2861">
      <colorScale>
        <cfvo type="min"/>
        <cfvo type="percentile" val="50"/>
        <cfvo type="max"/>
        <color rgb="FFFF0000"/>
        <color rgb="FFFFFF00"/>
        <color rgb="FF307442"/>
      </colorScale>
    </cfRule>
  </conditionalFormatting>
  <conditionalFormatting sqref="T2174:T2175">
    <cfRule type="colorScale" priority="2860">
      <colorScale>
        <cfvo type="min"/>
        <cfvo type="percentile" val="50"/>
        <cfvo type="max"/>
        <color rgb="FFFF0000"/>
        <color rgb="FFFFFF00"/>
        <color rgb="FF307442"/>
      </colorScale>
    </cfRule>
  </conditionalFormatting>
  <conditionalFormatting sqref="T2130:T2131">
    <cfRule type="colorScale" priority="2858">
      <colorScale>
        <cfvo type="min"/>
        <cfvo type="percentile" val="50"/>
        <cfvo type="max"/>
        <color rgb="FFFF0000"/>
        <color rgb="FFFFFF00"/>
        <color rgb="FF307442"/>
      </colorScale>
    </cfRule>
  </conditionalFormatting>
  <conditionalFormatting sqref="T2094">
    <cfRule type="colorScale" priority="2856">
      <colorScale>
        <cfvo type="min"/>
        <cfvo type="percentile" val="50"/>
        <cfvo type="max"/>
        <color rgb="FFFF0000"/>
        <color rgb="FFFFFF00"/>
        <color rgb="FF307442"/>
      </colorScale>
    </cfRule>
  </conditionalFormatting>
  <conditionalFormatting sqref="T2069:T2078">
    <cfRule type="colorScale" priority="2854">
      <colorScale>
        <cfvo type="min"/>
        <cfvo type="percentile" val="50"/>
        <cfvo type="max"/>
        <color rgb="FFFF0000"/>
        <color rgb="FFFFFF00"/>
        <color rgb="FF307442"/>
      </colorScale>
    </cfRule>
  </conditionalFormatting>
  <conditionalFormatting sqref="T2057:T2061">
    <cfRule type="colorScale" priority="2853">
      <colorScale>
        <cfvo type="min"/>
        <cfvo type="percentile" val="50"/>
        <cfvo type="max"/>
        <color rgb="FFFF0000"/>
        <color rgb="FFFFFF00"/>
        <color rgb="FF307442"/>
      </colorScale>
    </cfRule>
  </conditionalFormatting>
  <conditionalFormatting sqref="T2039:T2043">
    <cfRule type="colorScale" priority="2851">
      <colorScale>
        <cfvo type="min"/>
        <cfvo type="percentile" val="50"/>
        <cfvo type="max"/>
        <color rgb="FFFF0000"/>
        <color rgb="FFFFFF00"/>
        <color rgb="FF307442"/>
      </colorScale>
    </cfRule>
  </conditionalFormatting>
  <conditionalFormatting sqref="S1999:T1999">
    <cfRule type="colorScale" priority="2850">
      <colorScale>
        <cfvo type="min"/>
        <cfvo type="percentile" val="50"/>
        <cfvo type="max"/>
        <color rgb="FFFF0000"/>
        <color rgb="FFFFFF00"/>
        <color rgb="FF307442"/>
      </colorScale>
    </cfRule>
  </conditionalFormatting>
  <conditionalFormatting sqref="T1378:T1382">
    <cfRule type="colorScale" priority="2849">
      <colorScale>
        <cfvo type="min"/>
        <cfvo type="percentile" val="50"/>
        <cfvo type="max"/>
        <color rgb="FFFF0000"/>
        <color rgb="FFFFFF00"/>
        <color rgb="FF307442"/>
      </colorScale>
    </cfRule>
  </conditionalFormatting>
  <conditionalFormatting sqref="T1944:T1947">
    <cfRule type="colorScale" priority="2848">
      <colorScale>
        <cfvo type="min"/>
        <cfvo type="percentile" val="50"/>
        <cfvo type="max"/>
        <color rgb="FFFF0000"/>
        <color rgb="FFFFFF00"/>
        <color rgb="FF307442"/>
      </colorScale>
    </cfRule>
  </conditionalFormatting>
  <conditionalFormatting sqref="T1700">
    <cfRule type="colorScale" priority="2847">
      <colorScale>
        <cfvo type="min"/>
        <cfvo type="percentile" val="50"/>
        <cfvo type="max"/>
        <color rgb="FFFF0000"/>
        <color rgb="FFFFFF00"/>
        <color rgb="FF307442"/>
      </colorScale>
    </cfRule>
  </conditionalFormatting>
  <conditionalFormatting sqref="T1701:T1705">
    <cfRule type="colorScale" priority="2846">
      <colorScale>
        <cfvo type="min"/>
        <cfvo type="percentile" val="50"/>
        <cfvo type="max"/>
        <color rgb="FFFF0000"/>
        <color rgb="FFFFFF00"/>
        <color rgb="FF307442"/>
      </colorScale>
    </cfRule>
  </conditionalFormatting>
  <conditionalFormatting sqref="T1683:T1686">
    <cfRule type="colorScale" priority="2845">
      <colorScale>
        <cfvo type="min"/>
        <cfvo type="percentile" val="50"/>
        <cfvo type="max"/>
        <color rgb="FFFF0000"/>
        <color rgb="FFFFFF00"/>
        <color rgb="FF307442"/>
      </colorScale>
    </cfRule>
  </conditionalFormatting>
  <conditionalFormatting sqref="T1671:T1674">
    <cfRule type="colorScale" priority="2844">
      <colorScale>
        <cfvo type="min"/>
        <cfvo type="percentile" val="50"/>
        <cfvo type="max"/>
        <color rgb="FFFF0000"/>
        <color rgb="FFFFFF00"/>
        <color rgb="FF307442"/>
      </colorScale>
    </cfRule>
  </conditionalFormatting>
  <conditionalFormatting sqref="T1659:T1661">
    <cfRule type="colorScale" priority="2843">
      <colorScale>
        <cfvo type="min"/>
        <cfvo type="percentile" val="50"/>
        <cfvo type="max"/>
        <color rgb="FFFF0000"/>
        <color rgb="FFFFFF00"/>
        <color rgb="FF307442"/>
      </colorScale>
    </cfRule>
  </conditionalFormatting>
  <conditionalFormatting sqref="T1646">
    <cfRule type="colorScale" priority="2842">
      <colorScale>
        <cfvo type="min"/>
        <cfvo type="percentile" val="50"/>
        <cfvo type="max"/>
        <color rgb="FFFF0000"/>
        <color rgb="FFFFFF00"/>
        <color rgb="FF307442"/>
      </colorScale>
    </cfRule>
  </conditionalFormatting>
  <conditionalFormatting sqref="T1647:T1648">
    <cfRule type="colorScale" priority="2841">
      <colorScale>
        <cfvo type="min"/>
        <cfvo type="percentile" val="50"/>
        <cfvo type="max"/>
        <color rgb="FFFF0000"/>
        <color rgb="FFFFFF00"/>
        <color rgb="FF307442"/>
      </colorScale>
    </cfRule>
  </conditionalFormatting>
  <conditionalFormatting sqref="T1624:T1634">
    <cfRule type="colorScale" priority="2840">
      <colorScale>
        <cfvo type="min"/>
        <cfvo type="percentile" val="50"/>
        <cfvo type="max"/>
        <color rgb="FFFF0000"/>
        <color rgb="FFFFFF00"/>
        <color rgb="FF307442"/>
      </colorScale>
    </cfRule>
  </conditionalFormatting>
  <conditionalFormatting sqref="T1610:T1613">
    <cfRule type="colorScale" priority="2839">
      <colorScale>
        <cfvo type="min"/>
        <cfvo type="percentile" val="50"/>
        <cfvo type="max"/>
        <color rgb="FFFF0000"/>
        <color rgb="FFFFFF00"/>
        <color rgb="FF307442"/>
      </colorScale>
    </cfRule>
  </conditionalFormatting>
  <conditionalFormatting sqref="T1593:T1597">
    <cfRule type="colorScale" priority="2838">
      <colorScale>
        <cfvo type="min"/>
        <cfvo type="percentile" val="50"/>
        <cfvo type="max"/>
        <color rgb="FFFF0000"/>
        <color rgb="FFFFFF00"/>
        <color rgb="FF307442"/>
      </colorScale>
    </cfRule>
  </conditionalFormatting>
  <conditionalFormatting sqref="T1571:T1577">
    <cfRule type="colorScale" priority="2837">
      <colorScale>
        <cfvo type="min"/>
        <cfvo type="percentile" val="50"/>
        <cfvo type="max"/>
        <color rgb="FFFF0000"/>
        <color rgb="FFFFFF00"/>
        <color rgb="FF307442"/>
      </colorScale>
    </cfRule>
  </conditionalFormatting>
  <conditionalFormatting sqref="T1543:T1544">
    <cfRule type="colorScale" priority="2836">
      <colorScale>
        <cfvo type="min"/>
        <cfvo type="percentile" val="50"/>
        <cfvo type="max"/>
        <color rgb="FFFF0000"/>
        <color rgb="FFFFFF00"/>
        <color rgb="FF307442"/>
      </colorScale>
    </cfRule>
  </conditionalFormatting>
  <conditionalFormatting sqref="T1534">
    <cfRule type="colorScale" priority="2835">
      <colorScale>
        <cfvo type="min"/>
        <cfvo type="percentile" val="50"/>
        <cfvo type="max"/>
        <color rgb="FFFF0000"/>
        <color rgb="FFFFFF00"/>
        <color rgb="FF307442"/>
      </colorScale>
    </cfRule>
  </conditionalFormatting>
  <conditionalFormatting sqref="T1536:T1540 T1542">
    <cfRule type="colorScale" priority="2834">
      <colorScale>
        <cfvo type="min"/>
        <cfvo type="percentile" val="50"/>
        <cfvo type="max"/>
        <color rgb="FFFF0000"/>
        <color rgb="FFFFFF00"/>
        <color rgb="FF307442"/>
      </colorScale>
    </cfRule>
  </conditionalFormatting>
  <conditionalFormatting sqref="T1508:T1517">
    <cfRule type="colorScale" priority="2833">
      <colorScale>
        <cfvo type="min"/>
        <cfvo type="percentile" val="50"/>
        <cfvo type="max"/>
        <color rgb="FFFF0000"/>
        <color rgb="FFFFFF00"/>
        <color rgb="FF307442"/>
      </colorScale>
    </cfRule>
  </conditionalFormatting>
  <conditionalFormatting sqref="T1495:T1497">
    <cfRule type="colorScale" priority="2832">
      <colorScale>
        <cfvo type="min"/>
        <cfvo type="percentile" val="50"/>
        <cfvo type="max"/>
        <color rgb="FFFF0000"/>
        <color rgb="FFFFFF00"/>
        <color rgb="FF307442"/>
      </colorScale>
    </cfRule>
  </conditionalFormatting>
  <conditionalFormatting sqref="T1481">
    <cfRule type="colorScale" priority="2831">
      <colorScale>
        <cfvo type="min"/>
        <cfvo type="percentile" val="50"/>
        <cfvo type="max"/>
        <color rgb="FFFF0000"/>
        <color rgb="FFFFFF00"/>
        <color rgb="FF307442"/>
      </colorScale>
    </cfRule>
  </conditionalFormatting>
  <conditionalFormatting sqref="T1474:T1478 T1480">
    <cfRule type="colorScale" priority="2830">
      <colorScale>
        <cfvo type="min"/>
        <cfvo type="percentile" val="50"/>
        <cfvo type="max"/>
        <color rgb="FFFF0000"/>
        <color rgb="FFFFFF00"/>
        <color rgb="FF307442"/>
      </colorScale>
    </cfRule>
  </conditionalFormatting>
  <conditionalFormatting sqref="T1461">
    <cfRule type="colorScale" priority="2829">
      <colorScale>
        <cfvo type="min"/>
        <cfvo type="percentile" val="50"/>
        <cfvo type="max"/>
        <color rgb="FFFF0000"/>
        <color rgb="FFFFFF00"/>
        <color rgb="FF307442"/>
      </colorScale>
    </cfRule>
  </conditionalFormatting>
  <conditionalFormatting sqref="T1435">
    <cfRule type="colorScale" priority="2827">
      <colorScale>
        <cfvo type="min"/>
        <cfvo type="percentile" val="50"/>
        <cfvo type="max"/>
        <color rgb="FFFF0000"/>
        <color rgb="FFFFFF00"/>
        <color rgb="FF307442"/>
      </colorScale>
    </cfRule>
  </conditionalFormatting>
  <conditionalFormatting sqref="T1368">
    <cfRule type="colorScale" priority="2825">
      <colorScale>
        <cfvo type="min"/>
        <cfvo type="percentile" val="50"/>
        <cfvo type="max"/>
        <color rgb="FFFF0000"/>
        <color rgb="FFFFFF00"/>
        <color rgb="FF307442"/>
      </colorScale>
    </cfRule>
  </conditionalFormatting>
  <conditionalFormatting sqref="T1350:T1355">
    <cfRule type="colorScale" priority="2824">
      <colorScale>
        <cfvo type="min"/>
        <cfvo type="percentile" val="50"/>
        <cfvo type="max"/>
        <color rgb="FFFF0000"/>
        <color rgb="FFFFFF00"/>
        <color rgb="FF307442"/>
      </colorScale>
    </cfRule>
  </conditionalFormatting>
  <conditionalFormatting sqref="T1294">
    <cfRule type="colorScale" priority="2819">
      <colorScale>
        <cfvo type="min"/>
        <cfvo type="percentile" val="50"/>
        <cfvo type="max"/>
        <color rgb="FFFF0000"/>
        <color rgb="FFFFFF00"/>
        <color rgb="FF307442"/>
      </colorScale>
    </cfRule>
  </conditionalFormatting>
  <conditionalFormatting sqref="T1291:T1292">
    <cfRule type="colorScale" priority="2818">
      <colorScale>
        <cfvo type="min"/>
        <cfvo type="percentile" val="50"/>
        <cfvo type="max"/>
        <color rgb="FFFF0000"/>
        <color rgb="FFFFFF00"/>
        <color rgb="FF307442"/>
      </colorScale>
    </cfRule>
  </conditionalFormatting>
  <conditionalFormatting sqref="T1272:T1275">
    <cfRule type="colorScale" priority="2817">
      <colorScale>
        <cfvo type="min"/>
        <cfvo type="percentile" val="50"/>
        <cfvo type="max"/>
        <color rgb="FFFF0000"/>
        <color rgb="FFFFFF00"/>
        <color rgb="FF307442"/>
      </colorScale>
    </cfRule>
  </conditionalFormatting>
  <conditionalFormatting sqref="T1253">
    <cfRule type="colorScale" priority="2816">
      <colorScale>
        <cfvo type="min"/>
        <cfvo type="percentile" val="50"/>
        <cfvo type="max"/>
        <color rgb="FFFF0000"/>
        <color rgb="FFFFFF00"/>
        <color rgb="FF307442"/>
      </colorScale>
    </cfRule>
  </conditionalFormatting>
  <conditionalFormatting sqref="T1219">
    <cfRule type="colorScale" priority="2815">
      <colorScale>
        <cfvo type="min"/>
        <cfvo type="percentile" val="50"/>
        <cfvo type="max"/>
        <color rgb="FFFF0000"/>
        <color rgb="FFFFFF00"/>
        <color rgb="FF307442"/>
      </colorScale>
    </cfRule>
  </conditionalFormatting>
  <conditionalFormatting sqref="T1195:T1197 T1192">
    <cfRule type="colorScale" priority="2813">
      <colorScale>
        <cfvo type="min"/>
        <cfvo type="percentile" val="50"/>
        <cfvo type="max"/>
        <color rgb="FFFF0000"/>
        <color rgb="FFFFFF00"/>
        <color rgb="FF307442"/>
      </colorScale>
    </cfRule>
  </conditionalFormatting>
  <conditionalFormatting sqref="T1191 T1194">
    <cfRule type="colorScale" priority="2812">
      <colorScale>
        <cfvo type="min"/>
        <cfvo type="percentile" val="50"/>
        <cfvo type="max"/>
        <color rgb="FFFF0000"/>
        <color rgb="FFFFFF00"/>
        <color rgb="FF307442"/>
      </colorScale>
    </cfRule>
  </conditionalFormatting>
  <conditionalFormatting sqref="T1174:T1175 T1170:T1171">
    <cfRule type="colorScale" priority="2811">
      <colorScale>
        <cfvo type="min"/>
        <cfvo type="percentile" val="50"/>
        <cfvo type="max"/>
        <color rgb="FFFF0000"/>
        <color rgb="FFFFFF00"/>
        <color rgb="FF307442"/>
      </colorScale>
    </cfRule>
  </conditionalFormatting>
  <conditionalFormatting sqref="T1151">
    <cfRule type="colorScale" priority="2810">
      <colorScale>
        <cfvo type="min"/>
        <cfvo type="percentile" val="50"/>
        <cfvo type="max"/>
        <color rgb="FFFF0000"/>
        <color rgb="FFFFFF00"/>
        <color rgb="FF307442"/>
      </colorScale>
    </cfRule>
  </conditionalFormatting>
  <conditionalFormatting sqref="T1121:T1126">
    <cfRule type="colorScale" priority="2808">
      <colorScale>
        <cfvo type="min"/>
        <cfvo type="percentile" val="50"/>
        <cfvo type="max"/>
        <color rgb="FFFF0000"/>
        <color rgb="FFFFFF00"/>
        <color rgb="FF307442"/>
      </colorScale>
    </cfRule>
  </conditionalFormatting>
  <conditionalFormatting sqref="T1106:T1108">
    <cfRule type="colorScale" priority="2807">
      <colorScale>
        <cfvo type="min"/>
        <cfvo type="percentile" val="50"/>
        <cfvo type="max"/>
        <color rgb="FFFF0000"/>
        <color rgb="FFFFFF00"/>
        <color rgb="FF307442"/>
      </colorScale>
    </cfRule>
  </conditionalFormatting>
  <conditionalFormatting sqref="T1090:T1093">
    <cfRule type="colorScale" priority="2806">
      <colorScale>
        <cfvo type="min"/>
        <cfvo type="percentile" val="50"/>
        <cfvo type="max"/>
        <color rgb="FFFF0000"/>
        <color rgb="FFFFFF00"/>
        <color rgb="FF307442"/>
      </colorScale>
    </cfRule>
  </conditionalFormatting>
  <conditionalFormatting sqref="T1078:T1081">
    <cfRule type="colorScale" priority="2805">
      <colorScale>
        <cfvo type="min"/>
        <cfvo type="percentile" val="50"/>
        <cfvo type="max"/>
        <color rgb="FFFF0000"/>
        <color rgb="FFFFFF00"/>
        <color rgb="FF307442"/>
      </colorScale>
    </cfRule>
  </conditionalFormatting>
  <conditionalFormatting sqref="T1061:T1064">
    <cfRule type="colorScale" priority="2804">
      <colorScale>
        <cfvo type="min"/>
        <cfvo type="percentile" val="50"/>
        <cfvo type="max"/>
        <color rgb="FFFF0000"/>
        <color rgb="FFFFFF00"/>
        <color rgb="FF307442"/>
      </colorScale>
    </cfRule>
  </conditionalFormatting>
  <conditionalFormatting sqref="T1047:T1051">
    <cfRule type="colorScale" priority="2803">
      <colorScale>
        <cfvo type="min"/>
        <cfvo type="percentile" val="50"/>
        <cfvo type="max"/>
        <color rgb="FFFF0000"/>
        <color rgb="FFFFFF00"/>
        <color rgb="FF307442"/>
      </colorScale>
    </cfRule>
  </conditionalFormatting>
  <conditionalFormatting sqref="T1021:T1023">
    <cfRule type="colorScale" priority="2801">
      <colorScale>
        <cfvo type="min"/>
        <cfvo type="percentile" val="50"/>
        <cfvo type="max"/>
        <color rgb="FFFF0000"/>
        <color rgb="FFFFFF00"/>
        <color rgb="FF307442"/>
      </colorScale>
    </cfRule>
  </conditionalFormatting>
  <conditionalFormatting sqref="T1000">
    <cfRule type="colorScale" priority="2800">
      <colorScale>
        <cfvo type="min"/>
        <cfvo type="percentile" val="50"/>
        <cfvo type="max"/>
        <color rgb="FFFF0000"/>
        <color rgb="FFFFFF00"/>
        <color rgb="FF307442"/>
      </colorScale>
    </cfRule>
  </conditionalFormatting>
  <conditionalFormatting sqref="T1003">
    <cfRule type="colorScale" priority="2799">
      <colorScale>
        <cfvo type="min"/>
        <cfvo type="percentile" val="50"/>
        <cfvo type="max"/>
        <color rgb="FFFF0000"/>
        <color rgb="FFFFFF00"/>
        <color rgb="FF307442"/>
      </colorScale>
    </cfRule>
  </conditionalFormatting>
  <conditionalFormatting sqref="T980:T985">
    <cfRule type="colorScale" priority="2798">
      <colorScale>
        <cfvo type="min"/>
        <cfvo type="percentile" val="50"/>
        <cfvo type="max"/>
        <color rgb="FFFF0000"/>
        <color rgb="FFFFFF00"/>
        <color rgb="FF307442"/>
      </colorScale>
    </cfRule>
  </conditionalFormatting>
  <conditionalFormatting sqref="T963:T969">
    <cfRule type="colorScale" priority="2797">
      <colorScale>
        <cfvo type="min"/>
        <cfvo type="percentile" val="50"/>
        <cfvo type="max"/>
        <color rgb="FFFF0000"/>
        <color rgb="FFFFFF00"/>
        <color rgb="FF307442"/>
      </colorScale>
    </cfRule>
  </conditionalFormatting>
  <conditionalFormatting sqref="T1964:T1966">
    <cfRule type="colorScale" priority="2796">
      <colorScale>
        <cfvo type="min"/>
        <cfvo type="percentile" val="50"/>
        <cfvo type="max"/>
        <color rgb="FFFF0000"/>
        <color rgb="FFFFFF00"/>
        <color rgb="FF307442"/>
      </colorScale>
    </cfRule>
  </conditionalFormatting>
  <conditionalFormatting sqref="T1962">
    <cfRule type="colorScale" priority="2795">
      <colorScale>
        <cfvo type="min"/>
        <cfvo type="percentile" val="50"/>
        <cfvo type="max"/>
        <color rgb="FFFF0000"/>
        <color rgb="FFFFFF00"/>
        <color rgb="FF307442"/>
      </colorScale>
    </cfRule>
  </conditionalFormatting>
  <conditionalFormatting sqref="T954:T955">
    <cfRule type="colorScale" priority="2794">
      <colorScale>
        <cfvo type="min"/>
        <cfvo type="percentile" val="50"/>
        <cfvo type="max"/>
        <color rgb="FFFF0000"/>
        <color rgb="FFFFFF00"/>
        <color rgb="FF307442"/>
      </colorScale>
    </cfRule>
  </conditionalFormatting>
  <conditionalFormatting sqref="T909:T914">
    <cfRule type="colorScale" priority="2793">
      <colorScale>
        <cfvo type="min"/>
        <cfvo type="percentile" val="50"/>
        <cfvo type="max"/>
        <color rgb="FFFF0000"/>
        <color rgb="FFFFFF00"/>
        <color rgb="FF307442"/>
      </colorScale>
    </cfRule>
  </conditionalFormatting>
  <conditionalFormatting sqref="T922:T923">
    <cfRule type="colorScale" priority="2791">
      <colorScale>
        <cfvo type="min"/>
        <cfvo type="percentile" val="50"/>
        <cfvo type="max"/>
        <color rgb="FFFF0000"/>
        <color rgb="FFFFFF00"/>
        <color rgb="FF307442"/>
      </colorScale>
    </cfRule>
  </conditionalFormatting>
  <conditionalFormatting sqref="T895">
    <cfRule type="colorScale" priority="2790">
      <colorScale>
        <cfvo type="min"/>
        <cfvo type="percentile" val="50"/>
        <cfvo type="max"/>
        <color rgb="FFFF0000"/>
        <color rgb="FFFFFF00"/>
        <color rgb="FF307442"/>
      </colorScale>
    </cfRule>
  </conditionalFormatting>
  <conditionalFormatting sqref="T898">
    <cfRule type="colorScale" priority="2789">
      <colorScale>
        <cfvo type="min"/>
        <cfvo type="percentile" val="50"/>
        <cfvo type="max"/>
        <color rgb="FFFF0000"/>
        <color rgb="FFFFFF00"/>
        <color rgb="FF307442"/>
      </colorScale>
    </cfRule>
  </conditionalFormatting>
  <conditionalFormatting sqref="T861:T864">
    <cfRule type="colorScale" priority="2787">
      <colorScale>
        <cfvo type="min"/>
        <cfvo type="percentile" val="50"/>
        <cfvo type="max"/>
        <color rgb="FFFF0000"/>
        <color rgb="FFFFFF00"/>
        <color rgb="FF307442"/>
      </colorScale>
    </cfRule>
  </conditionalFormatting>
  <conditionalFormatting sqref="T841:T844">
    <cfRule type="colorScale" priority="2786">
      <colorScale>
        <cfvo type="min"/>
        <cfvo type="percentile" val="50"/>
        <cfvo type="max"/>
        <color rgb="FFFF0000"/>
        <color rgb="FFFFFF00"/>
        <color rgb="FF307442"/>
      </colorScale>
    </cfRule>
  </conditionalFormatting>
  <conditionalFormatting sqref="T805:T814">
    <cfRule type="colorScale" priority="2783">
      <colorScale>
        <cfvo type="min"/>
        <cfvo type="percentile" val="50"/>
        <cfvo type="max"/>
        <color rgb="FFFF0000"/>
        <color rgb="FFFFFF00"/>
        <color rgb="FF307442"/>
      </colorScale>
    </cfRule>
  </conditionalFormatting>
  <conditionalFormatting sqref="T686:T688">
    <cfRule type="colorScale" priority="2776">
      <colorScale>
        <cfvo type="min"/>
        <cfvo type="percentile" val="50"/>
        <cfvo type="max"/>
        <color rgb="FFFF0000"/>
        <color rgb="FFFFFF00"/>
        <color rgb="FF307442"/>
      </colorScale>
    </cfRule>
  </conditionalFormatting>
  <conditionalFormatting sqref="T636">
    <cfRule type="colorScale" priority="2774">
      <colorScale>
        <cfvo type="min"/>
        <cfvo type="percentile" val="50"/>
        <cfvo type="max"/>
        <color rgb="FFFF0000"/>
        <color rgb="FFFFFF00"/>
        <color rgb="FF307442"/>
      </colorScale>
    </cfRule>
  </conditionalFormatting>
  <conditionalFormatting sqref="T610:T619 T622">
    <cfRule type="colorScale" priority="2772">
      <colorScale>
        <cfvo type="min"/>
        <cfvo type="percentile" val="50"/>
        <cfvo type="max"/>
        <color rgb="FFFF0000"/>
        <color rgb="FFFFFF00"/>
        <color rgb="FF307442"/>
      </colorScale>
    </cfRule>
  </conditionalFormatting>
  <conditionalFormatting sqref="T594:T597">
    <cfRule type="colorScale" priority="2771">
      <colorScale>
        <cfvo type="min"/>
        <cfvo type="percentile" val="50"/>
        <cfvo type="max"/>
        <color rgb="FFFF0000"/>
        <color rgb="FFFFFF00"/>
        <color rgb="FF307442"/>
      </colorScale>
    </cfRule>
  </conditionalFormatting>
  <conditionalFormatting sqref="T574:T583">
    <cfRule type="colorScale" priority="2770">
      <colorScale>
        <cfvo type="min"/>
        <cfvo type="percentile" val="50"/>
        <cfvo type="max"/>
        <color rgb="FFFF0000"/>
        <color rgb="FFFFFF00"/>
        <color rgb="FF307442"/>
      </colorScale>
    </cfRule>
  </conditionalFormatting>
  <conditionalFormatting sqref="T494:T498">
    <cfRule type="colorScale" priority="2769">
      <colorScale>
        <cfvo type="min"/>
        <cfvo type="percentile" val="50"/>
        <cfvo type="max"/>
        <color rgb="FFFF0000"/>
        <color rgb="FFFFFF00"/>
        <color rgb="FF307442"/>
      </colorScale>
    </cfRule>
  </conditionalFormatting>
  <conditionalFormatting sqref="T553">
    <cfRule type="colorScale" priority="2768">
      <colorScale>
        <cfvo type="min"/>
        <cfvo type="percentile" val="50"/>
        <cfvo type="max"/>
        <color rgb="FFFF0000"/>
        <color rgb="FFFFFF00"/>
        <color rgb="FF307442"/>
      </colorScale>
    </cfRule>
  </conditionalFormatting>
  <conditionalFormatting sqref="T552">
    <cfRule type="colorScale" priority="2767">
      <colorScale>
        <cfvo type="min"/>
        <cfvo type="percentile" val="50"/>
        <cfvo type="max"/>
        <color rgb="FFFF0000"/>
        <color rgb="FFFFFF00"/>
        <color rgb="FF307442"/>
      </colorScale>
    </cfRule>
  </conditionalFormatting>
  <conditionalFormatting sqref="T548 T551">
    <cfRule type="colorScale" priority="2766">
      <colorScale>
        <cfvo type="min"/>
        <cfvo type="percentile" val="50"/>
        <cfvo type="max"/>
        <color rgb="FFFF0000"/>
        <color rgb="FFFFFF00"/>
        <color rgb="FF307442"/>
      </colorScale>
    </cfRule>
  </conditionalFormatting>
  <conditionalFormatting sqref="T528:T534">
    <cfRule type="colorScale" priority="2765">
      <colorScale>
        <cfvo type="min"/>
        <cfvo type="percentile" val="50"/>
        <cfvo type="max"/>
        <color rgb="FFFF0000"/>
        <color rgb="FFFFFF00"/>
        <color rgb="FF307442"/>
      </colorScale>
    </cfRule>
  </conditionalFormatting>
  <conditionalFormatting sqref="T514:T517">
    <cfRule type="colorScale" priority="2764">
      <colorScale>
        <cfvo type="min"/>
        <cfvo type="percentile" val="50"/>
        <cfvo type="max"/>
        <color rgb="FFFF0000"/>
        <color rgb="FFFFFF00"/>
        <color rgb="FF307442"/>
      </colorScale>
    </cfRule>
  </conditionalFormatting>
  <conditionalFormatting sqref="T478:T484">
    <cfRule type="colorScale" priority="2763">
      <colorScale>
        <cfvo type="min"/>
        <cfvo type="percentile" val="50"/>
        <cfvo type="max"/>
        <color rgb="FFFF0000"/>
        <color rgb="FFFFFF00"/>
        <color rgb="FF307442"/>
      </colorScale>
    </cfRule>
  </conditionalFormatting>
  <conditionalFormatting sqref="T466:T467">
    <cfRule type="colorScale" priority="2762">
      <colorScale>
        <cfvo type="min"/>
        <cfvo type="percentile" val="50"/>
        <cfvo type="max"/>
        <color rgb="FFFF0000"/>
        <color rgb="FFFFFF00"/>
        <color rgb="FF307442"/>
      </colorScale>
    </cfRule>
  </conditionalFormatting>
  <conditionalFormatting sqref="T454">
    <cfRule type="colorScale" priority="2761">
      <colorScale>
        <cfvo type="min"/>
        <cfvo type="percentile" val="50"/>
        <cfvo type="max"/>
        <color rgb="FFFF0000"/>
        <color rgb="FFFFFF00"/>
        <color rgb="FF307442"/>
      </colorScale>
    </cfRule>
  </conditionalFormatting>
  <conditionalFormatting sqref="T407:T409">
    <cfRule type="colorScale" priority="2759">
      <colorScale>
        <cfvo type="min"/>
        <cfvo type="percentile" val="50"/>
        <cfvo type="max"/>
        <color rgb="FFFF0000"/>
        <color rgb="FFFFFF00"/>
        <color rgb="FF307442"/>
      </colorScale>
    </cfRule>
  </conditionalFormatting>
  <conditionalFormatting sqref="T380:T387">
    <cfRule type="colorScale" priority="2758">
      <colorScale>
        <cfvo type="min"/>
        <cfvo type="percentile" val="50"/>
        <cfvo type="max"/>
        <color rgb="FFFF0000"/>
        <color rgb="FFFFFF00"/>
        <color rgb="FF307442"/>
      </colorScale>
    </cfRule>
  </conditionalFormatting>
  <conditionalFormatting sqref="T368">
    <cfRule type="colorScale" priority="2757">
      <colorScale>
        <cfvo type="min"/>
        <cfvo type="percentile" val="50"/>
        <cfvo type="max"/>
        <color rgb="FFFF0000"/>
        <color rgb="FFFFFF00"/>
        <color rgb="FF307442"/>
      </colorScale>
    </cfRule>
  </conditionalFormatting>
  <conditionalFormatting sqref="T354:T355">
    <cfRule type="colorScale" priority="2756">
      <colorScale>
        <cfvo type="min"/>
        <cfvo type="percentile" val="50"/>
        <cfvo type="max"/>
        <color rgb="FFFF0000"/>
        <color rgb="FFFFFF00"/>
        <color rgb="FF307442"/>
      </colorScale>
    </cfRule>
  </conditionalFormatting>
  <conditionalFormatting sqref="T335:T339">
    <cfRule type="colorScale" priority="2755">
      <colorScale>
        <cfvo type="min"/>
        <cfvo type="percentile" val="50"/>
        <cfvo type="max"/>
        <color rgb="FFFF0000"/>
        <color rgb="FFFFFF00"/>
        <color rgb="FF307442"/>
      </colorScale>
    </cfRule>
  </conditionalFormatting>
  <conditionalFormatting sqref="T321:T324">
    <cfRule type="colorScale" priority="2754">
      <colorScale>
        <cfvo type="min"/>
        <cfvo type="percentile" val="50"/>
        <cfvo type="max"/>
        <color rgb="FFFF0000"/>
        <color rgb="FFFFFF00"/>
        <color rgb="FF307442"/>
      </colorScale>
    </cfRule>
  </conditionalFormatting>
  <conditionalFormatting sqref="T285:T287">
    <cfRule type="colorScale" priority="2751">
      <colorScale>
        <cfvo type="min"/>
        <cfvo type="percentile" val="50"/>
        <cfvo type="max"/>
        <color rgb="FFFF0000"/>
        <color rgb="FFFFFF00"/>
        <color rgb="FF307442"/>
      </colorScale>
    </cfRule>
  </conditionalFormatting>
  <conditionalFormatting sqref="T271:T272">
    <cfRule type="colorScale" priority="2750">
      <colorScale>
        <cfvo type="min"/>
        <cfvo type="percentile" val="50"/>
        <cfvo type="max"/>
        <color rgb="FFFF0000"/>
        <color rgb="FFFFFF00"/>
        <color rgb="FF307442"/>
      </colorScale>
    </cfRule>
  </conditionalFormatting>
  <conditionalFormatting sqref="T251">
    <cfRule type="colorScale" priority="2749">
      <colorScale>
        <cfvo type="min"/>
        <cfvo type="percentile" val="50"/>
        <cfvo type="max"/>
        <color rgb="FFFF0000"/>
        <color rgb="FFFFFF00"/>
        <color rgb="FF307442"/>
      </colorScale>
    </cfRule>
  </conditionalFormatting>
  <conditionalFormatting sqref="T253:T259">
    <cfRule type="colorScale" priority="2748">
      <colorScale>
        <cfvo type="min"/>
        <cfvo type="percentile" val="50"/>
        <cfvo type="max"/>
        <color rgb="FFFF0000"/>
        <color rgb="FFFFFF00"/>
        <color rgb="FF307442"/>
      </colorScale>
    </cfRule>
  </conditionalFormatting>
  <conditionalFormatting sqref="T171">
    <cfRule type="colorScale" priority="2744">
      <colorScale>
        <cfvo type="min"/>
        <cfvo type="percentile" val="50"/>
        <cfvo type="max"/>
        <color rgb="FFFF0000"/>
        <color rgb="FFFFFF00"/>
        <color rgb="FF307442"/>
      </colorScale>
    </cfRule>
  </conditionalFormatting>
  <conditionalFormatting sqref="T173:T176">
    <cfRule type="colorScale" priority="2743">
      <colorScale>
        <cfvo type="min"/>
        <cfvo type="percentile" val="50"/>
        <cfvo type="max"/>
        <color rgb="FFFF0000"/>
        <color rgb="FFFFFF00"/>
        <color rgb="FF307442"/>
      </colorScale>
    </cfRule>
  </conditionalFormatting>
  <conditionalFormatting sqref="T148:T149">
    <cfRule type="colorScale" priority="2742">
      <colorScale>
        <cfvo type="min"/>
        <cfvo type="percentile" val="50"/>
        <cfvo type="max"/>
        <color rgb="FFFF0000"/>
        <color rgb="FFFFFF00"/>
        <color rgb="FF307442"/>
      </colorScale>
    </cfRule>
  </conditionalFormatting>
  <conditionalFormatting sqref="T150">
    <cfRule type="colorScale" priority="2741">
      <colorScale>
        <cfvo type="min"/>
        <cfvo type="percentile" val="50"/>
        <cfvo type="max"/>
        <color rgb="FFFF0000"/>
        <color rgb="FFFFFF00"/>
        <color rgb="FF307442"/>
      </colorScale>
    </cfRule>
  </conditionalFormatting>
  <conditionalFormatting sqref="T112">
    <cfRule type="colorScale" priority="2740">
      <colorScale>
        <cfvo type="min"/>
        <cfvo type="percentile" val="50"/>
        <cfvo type="max"/>
        <color rgb="FFFF0000"/>
        <color rgb="FFFFFF00"/>
        <color rgb="FF307442"/>
      </colorScale>
    </cfRule>
  </conditionalFormatting>
  <conditionalFormatting sqref="T98:T100">
    <cfRule type="colorScale" priority="2737">
      <colorScale>
        <cfvo type="min"/>
        <cfvo type="percentile" val="50"/>
        <cfvo type="max"/>
        <color rgb="FFFF0000"/>
        <color rgb="FFFFFF00"/>
        <color rgb="FF307442"/>
      </colorScale>
    </cfRule>
  </conditionalFormatting>
  <conditionalFormatting sqref="T81:T84">
    <cfRule type="colorScale" priority="2736">
      <colorScale>
        <cfvo type="min"/>
        <cfvo type="percentile" val="50"/>
        <cfvo type="max"/>
        <color rgb="FFFF0000"/>
        <color rgb="FFFFFF00"/>
        <color rgb="FF307442"/>
      </colorScale>
    </cfRule>
  </conditionalFormatting>
  <conditionalFormatting sqref="T51:T56">
    <cfRule type="colorScale" priority="2734">
      <colorScale>
        <cfvo type="min"/>
        <cfvo type="percentile" val="50"/>
        <cfvo type="max"/>
        <color rgb="FFFF0000"/>
        <color rgb="FFFFFF00"/>
        <color rgb="FF307442"/>
      </colorScale>
    </cfRule>
  </conditionalFormatting>
  <conditionalFormatting sqref="T33:T35">
    <cfRule type="colorScale" priority="2733">
      <colorScale>
        <cfvo type="min"/>
        <cfvo type="percentile" val="50"/>
        <cfvo type="max"/>
        <color rgb="FFFF0000"/>
        <color rgb="FFFFFF00"/>
        <color rgb="FF307442"/>
      </colorScale>
    </cfRule>
  </conditionalFormatting>
  <conditionalFormatting sqref="T11">
    <cfRule type="colorScale" priority="2731">
      <colorScale>
        <cfvo type="min"/>
        <cfvo type="percentile" val="50"/>
        <cfvo type="max"/>
        <color rgb="FFFF0000"/>
        <color rgb="FFFFFF00"/>
        <color rgb="FF307442"/>
      </colorScale>
    </cfRule>
  </conditionalFormatting>
  <conditionalFormatting sqref="F1461">
    <cfRule type="colorScale" priority="2730">
      <colorScale>
        <cfvo type="min"/>
        <cfvo type="percentile" val="50"/>
        <cfvo type="max"/>
        <color rgb="FFFF0000"/>
        <color rgb="FFFFFF00"/>
        <color rgb="FF307442"/>
      </colorScale>
    </cfRule>
  </conditionalFormatting>
  <conditionalFormatting sqref="F2559:F2561">
    <cfRule type="colorScale" priority="2729">
      <colorScale>
        <cfvo type="min"/>
        <cfvo type="percentile" val="50"/>
        <cfvo type="max"/>
        <color rgb="FFFF0000"/>
        <color rgb="FFFFFF00"/>
        <color rgb="FF307442"/>
      </colorScale>
    </cfRule>
  </conditionalFormatting>
  <conditionalFormatting sqref="F2559:F2561">
    <cfRule type="colorScale" priority="2728">
      <colorScale>
        <cfvo type="min"/>
        <cfvo type="percentile" val="50"/>
        <cfvo type="max"/>
        <color rgb="FFFF0000"/>
        <color rgb="FFFFFF00"/>
        <color rgb="FF307442"/>
      </colorScale>
    </cfRule>
  </conditionalFormatting>
  <conditionalFormatting sqref="N55">
    <cfRule type="iconSet" priority="2722">
      <iconSet iconSet="4TrafficLights">
        <cfvo type="percent" val="0"/>
        <cfvo type="percent" val="25"/>
        <cfvo type="percent" val="50"/>
        <cfvo type="percent" val="75"/>
      </iconSet>
    </cfRule>
  </conditionalFormatting>
  <conditionalFormatting sqref="N55">
    <cfRule type="colorScale" priority="2723">
      <colorScale>
        <cfvo type="min"/>
        <cfvo type="percentile" val="50"/>
        <cfvo type="max"/>
        <color rgb="FFFF0000"/>
        <color rgb="FFFFFF00"/>
        <color rgb="FF307442"/>
      </colorScale>
    </cfRule>
  </conditionalFormatting>
  <conditionalFormatting sqref="N83">
    <cfRule type="iconSet" priority="2720">
      <iconSet iconSet="4TrafficLights">
        <cfvo type="percent" val="0"/>
        <cfvo type="percent" val="25"/>
        <cfvo type="percent" val="50"/>
        <cfvo type="percent" val="75"/>
      </iconSet>
    </cfRule>
  </conditionalFormatting>
  <conditionalFormatting sqref="N83">
    <cfRule type="colorScale" priority="2721">
      <colorScale>
        <cfvo type="min"/>
        <cfvo type="percentile" val="50"/>
        <cfvo type="max"/>
        <color rgb="FFFF0000"/>
        <color rgb="FFFFFF00"/>
        <color rgb="FF307442"/>
      </colorScale>
    </cfRule>
  </conditionalFormatting>
  <conditionalFormatting sqref="N966">
    <cfRule type="colorScale" priority="2719">
      <colorScale>
        <cfvo type="min"/>
        <cfvo type="percentile" val="50"/>
        <cfvo type="max"/>
        <color rgb="FFFF0000"/>
        <color rgb="FFFFFF00"/>
        <color rgb="FF307442"/>
      </colorScale>
    </cfRule>
  </conditionalFormatting>
  <conditionalFormatting sqref="L235:L237">
    <cfRule type="iconSet" priority="2717">
      <iconSet iconSet="4TrafficLights">
        <cfvo type="percent" val="0"/>
        <cfvo type="percent" val="25"/>
        <cfvo type="percent" val="50"/>
        <cfvo type="percent" val="75"/>
      </iconSet>
    </cfRule>
  </conditionalFormatting>
  <conditionalFormatting sqref="L235:L237">
    <cfRule type="colorScale" priority="2718">
      <colorScale>
        <cfvo type="min"/>
        <cfvo type="percentile" val="50"/>
        <cfvo type="max"/>
        <color rgb="FFFF0000"/>
        <color rgb="FFFFFF00"/>
        <color rgb="FF307442"/>
      </colorScale>
    </cfRule>
  </conditionalFormatting>
  <conditionalFormatting sqref="L496">
    <cfRule type="colorScale" priority="2716">
      <colorScale>
        <cfvo type="min"/>
        <cfvo type="percentile" val="50"/>
        <cfvo type="max"/>
        <color rgb="FFFF0000"/>
        <color rgb="FFFFFF00"/>
        <color rgb="FF307442"/>
      </colorScale>
    </cfRule>
  </conditionalFormatting>
  <conditionalFormatting sqref="L935">
    <cfRule type="colorScale" priority="2715">
      <colorScale>
        <cfvo type="min"/>
        <cfvo type="percentile" val="50"/>
        <cfvo type="max"/>
        <color rgb="FFFF0000"/>
        <color rgb="FFFFFF00"/>
        <color rgb="FF307442"/>
      </colorScale>
    </cfRule>
  </conditionalFormatting>
  <conditionalFormatting sqref="L938">
    <cfRule type="colorScale" priority="2714">
      <colorScale>
        <cfvo type="min"/>
        <cfvo type="percentile" val="50"/>
        <cfvo type="max"/>
        <color rgb="FFFF0000"/>
        <color rgb="FFFFFF00"/>
        <color rgb="FF307442"/>
      </colorScale>
    </cfRule>
  </conditionalFormatting>
  <conditionalFormatting sqref="L1853">
    <cfRule type="colorScale" priority="2713">
      <colorScale>
        <cfvo type="min"/>
        <cfvo type="percentile" val="50"/>
        <cfvo type="max"/>
        <color rgb="FFFF0000"/>
        <color rgb="FFFFFF00"/>
        <color rgb="FF307442"/>
      </colorScale>
    </cfRule>
  </conditionalFormatting>
  <conditionalFormatting sqref="L2347">
    <cfRule type="colorScale" priority="2712">
      <colorScale>
        <cfvo type="min"/>
        <cfvo type="percentile" val="50"/>
        <cfvo type="max"/>
        <color rgb="FFFF0000"/>
        <color rgb="FFFFFF00"/>
        <color rgb="FF307442"/>
      </colorScale>
    </cfRule>
  </conditionalFormatting>
  <conditionalFormatting sqref="L2327">
    <cfRule type="colorScale" priority="2711">
      <colorScale>
        <cfvo type="min"/>
        <cfvo type="percentile" val="50"/>
        <cfvo type="max"/>
        <color rgb="FFFF0000"/>
        <color rgb="FFFFFF00"/>
        <color rgb="FF307442"/>
      </colorScale>
    </cfRule>
  </conditionalFormatting>
  <conditionalFormatting sqref="L2946:L2947">
    <cfRule type="colorScale" priority="2709">
      <colorScale>
        <cfvo type="min"/>
        <cfvo type="percentile" val="50"/>
        <cfvo type="max"/>
        <color rgb="FFFF0000"/>
        <color rgb="FFFFFF00"/>
        <color rgb="FF307442"/>
      </colorScale>
    </cfRule>
  </conditionalFormatting>
  <conditionalFormatting sqref="L2946:L2947">
    <cfRule type="colorScale" priority="2708">
      <colorScale>
        <cfvo type="min"/>
        <cfvo type="percentile" val="50"/>
        <cfvo type="max"/>
        <color rgb="FFFF0000"/>
        <color rgb="FFFFFF00"/>
        <color rgb="FF307442"/>
      </colorScale>
    </cfRule>
  </conditionalFormatting>
  <conditionalFormatting sqref="Y516">
    <cfRule type="colorScale" priority="2707">
      <colorScale>
        <cfvo type="min"/>
        <cfvo type="percentile" val="50"/>
        <cfvo type="max"/>
        <color rgb="FFFF0000"/>
        <color rgb="FFFFFF00"/>
        <color rgb="FF307442"/>
      </colorScale>
    </cfRule>
  </conditionalFormatting>
  <conditionalFormatting sqref="I13">
    <cfRule type="colorScale" priority="2706">
      <colorScale>
        <cfvo type="min"/>
        <cfvo type="percentile" val="50"/>
        <cfvo type="max"/>
        <color rgb="FFFF0000"/>
        <color rgb="FFFFFF00"/>
        <color rgb="FF307442"/>
      </colorScale>
    </cfRule>
  </conditionalFormatting>
  <conditionalFormatting sqref="I55">
    <cfRule type="iconSet" priority="2704">
      <iconSet iconSet="4TrafficLights">
        <cfvo type="percent" val="0"/>
        <cfvo type="percent" val="25"/>
        <cfvo type="percent" val="50"/>
        <cfvo type="percent" val="75"/>
      </iconSet>
    </cfRule>
  </conditionalFormatting>
  <conditionalFormatting sqref="I55">
    <cfRule type="colorScale" priority="2705">
      <colorScale>
        <cfvo type="min"/>
        <cfvo type="percentile" val="50"/>
        <cfvo type="max"/>
        <color rgb="FFFF0000"/>
        <color rgb="FFFFFF00"/>
        <color rgb="FF307442"/>
      </colorScale>
    </cfRule>
  </conditionalFormatting>
  <conditionalFormatting sqref="I56">
    <cfRule type="iconSet" priority="2702">
      <iconSet iconSet="4TrafficLights">
        <cfvo type="percent" val="0"/>
        <cfvo type="percent" val="25"/>
        <cfvo type="percent" val="50"/>
        <cfvo type="percent" val="75"/>
      </iconSet>
    </cfRule>
  </conditionalFormatting>
  <conditionalFormatting sqref="I56">
    <cfRule type="colorScale" priority="2703">
      <colorScale>
        <cfvo type="min"/>
        <cfvo type="percentile" val="50"/>
        <cfvo type="max"/>
        <color rgb="FFFF0000"/>
        <color rgb="FFFFFF00"/>
        <color rgb="FF307442"/>
      </colorScale>
    </cfRule>
  </conditionalFormatting>
  <conditionalFormatting sqref="I84">
    <cfRule type="iconSet" priority="2701">
      <iconSet iconSet="4TrafficLights">
        <cfvo type="percent" val="0"/>
        <cfvo type="percent" val="25"/>
        <cfvo type="percent" val="50"/>
        <cfvo type="percent" val="75"/>
      </iconSet>
    </cfRule>
  </conditionalFormatting>
  <conditionalFormatting sqref="I84">
    <cfRule type="iconSet" priority="2700">
      <iconSet iconSet="4TrafficLights">
        <cfvo type="percent" val="0"/>
        <cfvo type="percent" val="25"/>
        <cfvo type="percent" val="50"/>
        <cfvo type="percent" val="75"/>
      </iconSet>
    </cfRule>
  </conditionalFormatting>
  <conditionalFormatting sqref="I100">
    <cfRule type="iconSet" priority="2698">
      <iconSet iconSet="4TrafficLights">
        <cfvo type="percent" val="0"/>
        <cfvo type="percent" val="25"/>
        <cfvo type="percent" val="50"/>
        <cfvo type="percent" val="75"/>
      </iconSet>
    </cfRule>
  </conditionalFormatting>
  <conditionalFormatting sqref="I100">
    <cfRule type="colorScale" priority="2699">
      <colorScale>
        <cfvo type="min"/>
        <cfvo type="percentile" val="50"/>
        <cfvo type="max"/>
        <color rgb="FFFF0000"/>
        <color rgb="FFFFFF00"/>
        <color rgb="FF307442"/>
      </colorScale>
    </cfRule>
  </conditionalFormatting>
  <conditionalFormatting sqref="I170">
    <cfRule type="colorScale" priority="2697">
      <colorScale>
        <cfvo type="min"/>
        <cfvo type="percentile" val="50"/>
        <cfvo type="max"/>
        <color rgb="FFFF0000"/>
        <color rgb="FFFFFF00"/>
        <color rgb="FF307442"/>
      </colorScale>
    </cfRule>
  </conditionalFormatting>
  <conditionalFormatting sqref="I167">
    <cfRule type="colorScale" priority="2696">
      <colorScale>
        <cfvo type="min"/>
        <cfvo type="percentile" val="50"/>
        <cfvo type="max"/>
        <color rgb="FFFF0000"/>
        <color rgb="FFFFFF00"/>
        <color rgb="FF307442"/>
      </colorScale>
    </cfRule>
  </conditionalFormatting>
  <conditionalFormatting sqref="I171">
    <cfRule type="colorScale" priority="2695">
      <colorScale>
        <cfvo type="min"/>
        <cfvo type="percentile" val="50"/>
        <cfvo type="max"/>
        <color rgb="FFFF0000"/>
        <color rgb="FFFFFF00"/>
        <color rgb="FF307442"/>
      </colorScale>
    </cfRule>
  </conditionalFormatting>
  <conditionalFormatting sqref="I176">
    <cfRule type="colorScale" priority="2694">
      <colorScale>
        <cfvo type="min"/>
        <cfvo type="percentile" val="50"/>
        <cfvo type="max"/>
        <color rgb="FFFF0000"/>
        <color rgb="FFFFFF00"/>
        <color rgb="FF307442"/>
      </colorScale>
    </cfRule>
  </conditionalFormatting>
  <conditionalFormatting sqref="I324">
    <cfRule type="iconSet" priority="2692">
      <iconSet iconSet="4TrafficLights">
        <cfvo type="percent" val="0"/>
        <cfvo type="percent" val="25"/>
        <cfvo type="percent" val="50"/>
        <cfvo type="percent" val="75"/>
      </iconSet>
    </cfRule>
  </conditionalFormatting>
  <conditionalFormatting sqref="I324">
    <cfRule type="colorScale" priority="2693">
      <colorScale>
        <cfvo type="min"/>
        <cfvo type="percentile" val="50"/>
        <cfvo type="max"/>
        <color rgb="FFFF0000"/>
        <color rgb="FFFFFF00"/>
        <color rgb="FF307442"/>
      </colorScale>
    </cfRule>
  </conditionalFormatting>
  <conditionalFormatting sqref="I339">
    <cfRule type="iconSet" priority="2691">
      <iconSet iconSet="4TrafficLights">
        <cfvo type="percent" val="0"/>
        <cfvo type="percent" val="25"/>
        <cfvo type="percent" val="50"/>
        <cfvo type="percent" val="75"/>
      </iconSet>
    </cfRule>
  </conditionalFormatting>
  <conditionalFormatting sqref="I339">
    <cfRule type="iconSet" priority="2689">
      <iconSet iconSet="4TrafficLights">
        <cfvo type="percent" val="0"/>
        <cfvo type="percent" val="25"/>
        <cfvo type="percent" val="50"/>
        <cfvo type="percent" val="75"/>
      </iconSet>
    </cfRule>
  </conditionalFormatting>
  <conditionalFormatting sqref="I339">
    <cfRule type="colorScale" priority="2688">
      <colorScale>
        <cfvo type="min"/>
        <cfvo type="percentile" val="50"/>
        <cfvo type="max"/>
        <color rgb="FFFF0000"/>
        <color rgb="FFFFFF00"/>
        <color rgb="FF307442"/>
      </colorScale>
    </cfRule>
  </conditionalFormatting>
  <conditionalFormatting sqref="I534">
    <cfRule type="colorScale" priority="2687">
      <colorScale>
        <cfvo type="min"/>
        <cfvo type="percentile" val="50"/>
        <cfvo type="max"/>
        <color rgb="FFFF0000"/>
        <color rgb="FFFFFF00"/>
        <color rgb="FF307442"/>
      </colorScale>
    </cfRule>
  </conditionalFormatting>
  <conditionalFormatting sqref="I498">
    <cfRule type="colorScale" priority="2686">
      <colorScale>
        <cfvo type="min"/>
        <cfvo type="percentile" val="50"/>
        <cfvo type="max"/>
        <color rgb="FFFF0000"/>
        <color rgb="FFFFFF00"/>
        <color rgb="FF307442"/>
      </colorScale>
    </cfRule>
  </conditionalFormatting>
  <conditionalFormatting sqref="I639">
    <cfRule type="colorScale" priority="2684">
      <colorScale>
        <cfvo type="min"/>
        <cfvo type="percentile" val="50"/>
        <cfvo type="max"/>
        <color rgb="FFFF0000"/>
        <color rgb="FFFFFF00"/>
        <color rgb="FF307442"/>
      </colorScale>
    </cfRule>
  </conditionalFormatting>
  <conditionalFormatting sqref="I641:I642">
    <cfRule type="colorScale" priority="2683">
      <colorScale>
        <cfvo type="min"/>
        <cfvo type="percentile" val="50"/>
        <cfvo type="max"/>
        <color rgb="FFFF0000"/>
        <color rgb="FFFFFF00"/>
        <color rgb="FF307442"/>
      </colorScale>
    </cfRule>
  </conditionalFormatting>
  <conditionalFormatting sqref="I671">
    <cfRule type="colorScale" priority="2681">
      <colorScale>
        <cfvo type="min"/>
        <cfvo type="percentile" val="50"/>
        <cfvo type="max"/>
        <color rgb="FFFF0000"/>
        <color rgb="FFFFFF00"/>
        <color rgb="FF307442"/>
      </colorScale>
    </cfRule>
  </conditionalFormatting>
  <conditionalFormatting sqref="I696">
    <cfRule type="colorScale" priority="2680">
      <colorScale>
        <cfvo type="min"/>
        <cfvo type="percentile" val="50"/>
        <cfvo type="max"/>
        <color rgb="FFFF0000"/>
        <color rgb="FFFFFF00"/>
        <color rgb="FF307442"/>
      </colorScale>
    </cfRule>
  </conditionalFormatting>
  <conditionalFormatting sqref="I702">
    <cfRule type="colorScale" priority="2679">
      <colorScale>
        <cfvo type="min"/>
        <cfvo type="percentile" val="50"/>
        <cfvo type="max"/>
        <color rgb="FFFF0000"/>
        <color rgb="FFFFFF00"/>
        <color rgb="FF307442"/>
      </colorScale>
    </cfRule>
  </conditionalFormatting>
  <conditionalFormatting sqref="I814">
    <cfRule type="colorScale" priority="2677">
      <colorScale>
        <cfvo type="min"/>
        <cfvo type="percentile" val="50"/>
        <cfvo type="max"/>
        <color rgb="FFFF0000"/>
        <color rgb="FFFFFF00"/>
        <color rgb="FF307442"/>
      </colorScale>
    </cfRule>
  </conditionalFormatting>
  <conditionalFormatting sqref="I830">
    <cfRule type="colorScale" priority="2676">
      <colorScale>
        <cfvo type="min"/>
        <cfvo type="percentile" val="50"/>
        <cfvo type="max"/>
        <color rgb="FFFF0000"/>
        <color rgb="FFFFFF00"/>
        <color rgb="FF307442"/>
      </colorScale>
    </cfRule>
  </conditionalFormatting>
  <conditionalFormatting sqref="I844">
    <cfRule type="colorScale" priority="2675">
      <colorScale>
        <cfvo type="min"/>
        <cfvo type="percentile" val="50"/>
        <cfvo type="max"/>
        <color rgb="FFFF0000"/>
        <color rgb="FFFFFF00"/>
        <color rgb="FF307442"/>
      </colorScale>
    </cfRule>
  </conditionalFormatting>
  <conditionalFormatting sqref="I864">
    <cfRule type="colorScale" priority="2674">
      <colorScale>
        <cfvo type="min"/>
        <cfvo type="percentile" val="50"/>
        <cfvo type="max"/>
        <color rgb="FFFF0000"/>
        <color rgb="FFFFFF00"/>
        <color rgb="FF307442"/>
      </colorScale>
    </cfRule>
  </conditionalFormatting>
  <conditionalFormatting sqref="I969">
    <cfRule type="colorScale" priority="2673">
      <colorScale>
        <cfvo type="min"/>
        <cfvo type="percentile" val="50"/>
        <cfvo type="max"/>
        <color rgb="FFFF0000"/>
        <color rgb="FFFFFF00"/>
        <color rgb="FF307442"/>
      </colorScale>
    </cfRule>
  </conditionalFormatting>
  <conditionalFormatting sqref="I985">
    <cfRule type="colorScale" priority="2672">
      <colorScale>
        <cfvo type="min"/>
        <cfvo type="percentile" val="50"/>
        <cfvo type="max"/>
        <color rgb="FFFF0000"/>
        <color rgb="FFFFFF00"/>
        <color rgb="FF307442"/>
      </colorScale>
    </cfRule>
  </conditionalFormatting>
  <conditionalFormatting sqref="I1023">
    <cfRule type="colorScale" priority="2671">
      <colorScale>
        <cfvo type="min"/>
        <cfvo type="percentile" val="50"/>
        <cfvo type="max"/>
        <color rgb="FFFF0000"/>
        <color rgb="FFFFFF00"/>
        <color rgb="FF307442"/>
      </colorScale>
    </cfRule>
  </conditionalFormatting>
  <conditionalFormatting sqref="I1037">
    <cfRule type="colorScale" priority="2670">
      <colorScale>
        <cfvo type="min"/>
        <cfvo type="percentile" val="50"/>
        <cfvo type="max"/>
        <color rgb="FFFF0000"/>
        <color rgb="FFFFFF00"/>
        <color rgb="FF307442"/>
      </colorScale>
    </cfRule>
  </conditionalFormatting>
  <conditionalFormatting sqref="I1064">
    <cfRule type="colorScale" priority="2669">
      <colorScale>
        <cfvo type="min"/>
        <cfvo type="percentile" val="50"/>
        <cfvo type="max"/>
        <color rgb="FFFF0000"/>
        <color rgb="FFFFFF00"/>
        <color rgb="FF307442"/>
      </colorScale>
    </cfRule>
  </conditionalFormatting>
  <conditionalFormatting sqref="I1126">
    <cfRule type="colorScale" priority="2668">
      <colorScale>
        <cfvo type="min"/>
        <cfvo type="percentile" val="50"/>
        <cfvo type="max"/>
        <color rgb="FFFF0000"/>
        <color rgb="FFFFFF00"/>
        <color rgb="FF307442"/>
      </colorScale>
    </cfRule>
  </conditionalFormatting>
  <conditionalFormatting sqref="I1150">
    <cfRule type="colorScale" priority="2667">
      <colorScale>
        <cfvo type="min"/>
        <cfvo type="percentile" val="50"/>
        <cfvo type="max"/>
        <color rgb="FFFF0000"/>
        <color rgb="FFFFFF00"/>
        <color rgb="FF307442"/>
      </colorScale>
    </cfRule>
  </conditionalFormatting>
  <conditionalFormatting sqref="I1197">
    <cfRule type="colorScale" priority="2666">
      <colorScale>
        <cfvo type="min"/>
        <cfvo type="percentile" val="50"/>
        <cfvo type="max"/>
        <color rgb="FFFF0000"/>
        <color rgb="FFFFFF00"/>
        <color rgb="FF307442"/>
      </colorScale>
    </cfRule>
  </conditionalFormatting>
  <conditionalFormatting sqref="I1219">
    <cfRule type="iconSet" priority="2665">
      <iconSet iconSet="4TrafficLights">
        <cfvo type="percent" val="0"/>
        <cfvo type="percent" val="25"/>
        <cfvo type="percent" val="50"/>
        <cfvo type="percent" val="75"/>
      </iconSet>
    </cfRule>
  </conditionalFormatting>
  <conditionalFormatting sqref="I1215">
    <cfRule type="iconSet" priority="2664">
      <iconSet iconSet="4TrafficLights">
        <cfvo type="percent" val="0"/>
        <cfvo type="percent" val="25"/>
        <cfvo type="percent" val="50"/>
        <cfvo type="percent" val="75"/>
      </iconSet>
    </cfRule>
  </conditionalFormatting>
  <conditionalFormatting sqref="I1216:I1217">
    <cfRule type="iconSet" priority="2662">
      <iconSet iconSet="4TrafficLights">
        <cfvo type="percent" val="0"/>
        <cfvo type="percent" val="25"/>
        <cfvo type="percent" val="50"/>
        <cfvo type="percent" val="75"/>
      </iconSet>
    </cfRule>
  </conditionalFormatting>
  <conditionalFormatting sqref="I1436">
    <cfRule type="colorScale" priority="2661">
      <colorScale>
        <cfvo type="min"/>
        <cfvo type="percentile" val="50"/>
        <cfvo type="max"/>
        <color rgb="FFFF0000"/>
        <color rgb="FFFFFF00"/>
        <color rgb="FF307442"/>
      </colorScale>
    </cfRule>
  </conditionalFormatting>
  <conditionalFormatting sqref="I1461">
    <cfRule type="colorScale" priority="2660">
      <colorScale>
        <cfvo type="min"/>
        <cfvo type="percentile" val="50"/>
        <cfvo type="max"/>
        <color rgb="FFFF0000"/>
        <color rgb="FFFFFF00"/>
        <color rgb="FF307442"/>
      </colorScale>
    </cfRule>
  </conditionalFormatting>
  <conditionalFormatting sqref="I1479">
    <cfRule type="colorScale" priority="2659">
      <colorScale>
        <cfvo type="min"/>
        <cfvo type="percentile" val="50"/>
        <cfvo type="max"/>
        <color rgb="FFFF0000"/>
        <color rgb="FFFFFF00"/>
        <color rgb="FF307442"/>
      </colorScale>
    </cfRule>
  </conditionalFormatting>
  <conditionalFormatting sqref="I1532">
    <cfRule type="colorScale" priority="2658">
      <colorScale>
        <cfvo type="min"/>
        <cfvo type="percentile" val="50"/>
        <cfvo type="max"/>
        <color rgb="FFFF0000"/>
        <color rgb="FFFFFF00"/>
        <color rgb="FF307442"/>
      </colorScale>
    </cfRule>
  </conditionalFormatting>
  <conditionalFormatting sqref="I1577">
    <cfRule type="colorScale" priority="2657">
      <colorScale>
        <cfvo type="min"/>
        <cfvo type="percentile" val="50"/>
        <cfvo type="max"/>
        <color rgb="FFFF0000"/>
        <color rgb="FFFFFF00"/>
        <color rgb="FF307442"/>
      </colorScale>
    </cfRule>
  </conditionalFormatting>
  <conditionalFormatting sqref="I1612">
    <cfRule type="colorScale" priority="2656">
      <colorScale>
        <cfvo type="min"/>
        <cfvo type="percentile" val="50"/>
        <cfvo type="max"/>
        <color rgb="FFFF0000"/>
        <color rgb="FFFFFF00"/>
        <color rgb="FF307442"/>
      </colorScale>
    </cfRule>
  </conditionalFormatting>
  <conditionalFormatting sqref="I1686">
    <cfRule type="colorScale" priority="2655">
      <colorScale>
        <cfvo type="min"/>
        <cfvo type="percentile" val="50"/>
        <cfvo type="max"/>
        <color rgb="FFFF0000"/>
        <color rgb="FFFFFF00"/>
        <color rgb="FF307442"/>
      </colorScale>
    </cfRule>
  </conditionalFormatting>
  <conditionalFormatting sqref="I1705">
    <cfRule type="colorScale" priority="2654">
      <colorScale>
        <cfvo type="min"/>
        <cfvo type="percentile" val="50"/>
        <cfvo type="max"/>
        <color rgb="FFFF0000"/>
        <color rgb="FFFFFF00"/>
        <color rgb="FF307442"/>
      </colorScale>
    </cfRule>
  </conditionalFormatting>
  <conditionalFormatting sqref="I1779">
    <cfRule type="colorScale" priority="2653">
      <colorScale>
        <cfvo type="min"/>
        <cfvo type="percentile" val="50"/>
        <cfvo type="max"/>
        <color rgb="FFFF0000"/>
        <color rgb="FFFFFF00"/>
        <color rgb="FF307442"/>
      </colorScale>
    </cfRule>
  </conditionalFormatting>
  <conditionalFormatting sqref="I1778">
    <cfRule type="colorScale" priority="2652">
      <colorScale>
        <cfvo type="min"/>
        <cfvo type="percentile" val="50"/>
        <cfvo type="max"/>
        <color rgb="FFFF0000"/>
        <color rgb="FFFFFF00"/>
        <color rgb="FF307442"/>
      </colorScale>
    </cfRule>
  </conditionalFormatting>
  <conditionalFormatting sqref="I1802">
    <cfRule type="colorScale" priority="2651">
      <colorScale>
        <cfvo type="min"/>
        <cfvo type="percentile" val="50"/>
        <cfvo type="max"/>
        <color rgb="FFFF0000"/>
        <color rgb="FFFFFF00"/>
        <color rgb="FF307442"/>
      </colorScale>
    </cfRule>
  </conditionalFormatting>
  <conditionalFormatting sqref="I1883">
    <cfRule type="colorScale" priority="2650">
      <colorScale>
        <cfvo type="min"/>
        <cfvo type="percentile" val="50"/>
        <cfvo type="max"/>
        <color rgb="FFFF0000"/>
        <color rgb="FFFFFF00"/>
        <color rgb="FF307442"/>
      </colorScale>
    </cfRule>
  </conditionalFormatting>
  <conditionalFormatting sqref="I1947">
    <cfRule type="colorScale" priority="2649">
      <colorScale>
        <cfvo type="min"/>
        <cfvo type="percentile" val="50"/>
        <cfvo type="max"/>
        <color rgb="FFFF0000"/>
        <color rgb="FFFFFF00"/>
        <color rgb="FF307442"/>
      </colorScale>
    </cfRule>
  </conditionalFormatting>
  <conditionalFormatting sqref="I2023">
    <cfRule type="colorScale" priority="2648">
      <colorScale>
        <cfvo type="min"/>
        <cfvo type="percentile" val="50"/>
        <cfvo type="max"/>
        <color rgb="FFFF0000"/>
        <color rgb="FFFFFF00"/>
        <color rgb="FF307442"/>
      </colorScale>
    </cfRule>
  </conditionalFormatting>
  <conditionalFormatting sqref="I2045">
    <cfRule type="colorScale" priority="2647">
      <colorScale>
        <cfvo type="min"/>
        <cfvo type="percentile" val="50"/>
        <cfvo type="max"/>
        <color rgb="FFFF0000"/>
        <color rgb="FFFFFF00"/>
        <color rgb="FF307442"/>
      </colorScale>
    </cfRule>
  </conditionalFormatting>
  <conditionalFormatting sqref="I2095">
    <cfRule type="colorScale" priority="2646">
      <colorScale>
        <cfvo type="min"/>
        <cfvo type="percentile" val="50"/>
        <cfvo type="max"/>
        <color rgb="FFFF0000"/>
        <color rgb="FFFFFF00"/>
        <color rgb="FF307442"/>
      </colorScale>
    </cfRule>
  </conditionalFormatting>
  <conditionalFormatting sqref="I2113">
    <cfRule type="colorScale" priority="2645">
      <colorScale>
        <cfvo type="min"/>
        <cfvo type="percentile" val="50"/>
        <cfvo type="max"/>
        <color rgb="FFFF0000"/>
        <color rgb="FFFFFF00"/>
        <color rgb="FF307442"/>
      </colorScale>
    </cfRule>
  </conditionalFormatting>
  <conditionalFormatting sqref="I2132">
    <cfRule type="colorScale" priority="2644">
      <colorScale>
        <cfvo type="min"/>
        <cfvo type="percentile" val="50"/>
        <cfvo type="max"/>
        <color rgb="FFFF0000"/>
        <color rgb="FFFFFF00"/>
        <color rgb="FF307442"/>
      </colorScale>
    </cfRule>
  </conditionalFormatting>
  <conditionalFormatting sqref="I2293">
    <cfRule type="colorScale" priority="2642">
      <colorScale>
        <cfvo type="min"/>
        <cfvo type="percentile" val="50"/>
        <cfvo type="max"/>
        <color rgb="FFFF0000"/>
        <color rgb="FFFFFF00"/>
        <color rgb="FF307442"/>
      </colorScale>
    </cfRule>
  </conditionalFormatting>
  <conditionalFormatting sqref="I2329">
    <cfRule type="colorScale" priority="2641">
      <colorScale>
        <cfvo type="min"/>
        <cfvo type="percentile" val="50"/>
        <cfvo type="max"/>
        <color rgb="FFFF0000"/>
        <color rgb="FFFFFF00"/>
        <color rgb="FF307442"/>
      </colorScale>
    </cfRule>
  </conditionalFormatting>
  <conditionalFormatting sqref="I2363:I2364">
    <cfRule type="colorScale" priority="2640">
      <colorScale>
        <cfvo type="min"/>
        <cfvo type="percentile" val="50"/>
        <cfvo type="max"/>
        <color rgb="FFFF0000"/>
        <color rgb="FFFFFF00"/>
        <color rgb="FF307442"/>
      </colorScale>
    </cfRule>
  </conditionalFormatting>
  <conditionalFormatting sqref="I2365">
    <cfRule type="colorScale" priority="2639">
      <colorScale>
        <cfvo type="min"/>
        <cfvo type="percentile" val="50"/>
        <cfvo type="max"/>
        <color rgb="FFFF0000"/>
        <color rgb="FFFFFF00"/>
        <color rgb="FF307442"/>
      </colorScale>
    </cfRule>
  </conditionalFormatting>
  <conditionalFormatting sqref="I2422">
    <cfRule type="colorScale" priority="2638">
      <colorScale>
        <cfvo type="min"/>
        <cfvo type="percentile" val="50"/>
        <cfvo type="max"/>
        <color rgb="FFFF0000"/>
        <color rgb="FFFFFF00"/>
        <color rgb="FF307442"/>
      </colorScale>
    </cfRule>
  </conditionalFormatting>
  <conditionalFormatting sqref="I2206">
    <cfRule type="colorScale" priority="2637">
      <colorScale>
        <cfvo type="min"/>
        <cfvo type="percentile" val="50"/>
        <cfvo type="max"/>
        <color rgb="FFFF0000"/>
        <color rgb="FFFFFF00"/>
        <color rgb="FF307442"/>
      </colorScale>
    </cfRule>
  </conditionalFormatting>
  <conditionalFormatting sqref="I2219">
    <cfRule type="colorScale" priority="2636">
      <colorScale>
        <cfvo type="min"/>
        <cfvo type="percentile" val="50"/>
        <cfvo type="max"/>
        <color rgb="FFFF0000"/>
        <color rgb="FFFFFF00"/>
        <color rgb="FF307442"/>
      </colorScale>
    </cfRule>
  </conditionalFormatting>
  <conditionalFormatting sqref="I2504">
    <cfRule type="colorScale" priority="2633">
      <colorScale>
        <cfvo type="min"/>
        <cfvo type="percentile" val="50"/>
        <cfvo type="max"/>
        <color rgb="FFFF0000"/>
        <color rgb="FFFFFF00"/>
        <color rgb="FF307442"/>
      </colorScale>
    </cfRule>
  </conditionalFormatting>
  <conditionalFormatting sqref="I2504">
    <cfRule type="colorScale" priority="2632">
      <colorScale>
        <cfvo type="min"/>
        <cfvo type="percentile" val="50"/>
        <cfvo type="max"/>
        <color rgb="FFFF0000"/>
        <color rgb="FFFFFF00"/>
        <color rgb="FF307442"/>
      </colorScale>
    </cfRule>
  </conditionalFormatting>
  <conditionalFormatting sqref="I2537">
    <cfRule type="colorScale" priority="2631">
      <colorScale>
        <cfvo type="min"/>
        <cfvo type="percentile" val="50"/>
        <cfvo type="max"/>
        <color rgb="FFFF0000"/>
        <color rgb="FFFFFF00"/>
        <color rgb="FF307442"/>
      </colorScale>
    </cfRule>
  </conditionalFormatting>
  <conditionalFormatting sqref="I2606">
    <cfRule type="colorScale" priority="2630">
      <colorScale>
        <cfvo type="min"/>
        <cfvo type="percentile" val="50"/>
        <cfvo type="max"/>
        <color rgb="FFFF0000"/>
        <color rgb="FFFFFF00"/>
        <color rgb="FF307442"/>
      </colorScale>
    </cfRule>
  </conditionalFormatting>
  <conditionalFormatting sqref="I2624">
    <cfRule type="colorScale" priority="2629">
      <colorScale>
        <cfvo type="min"/>
        <cfvo type="percentile" val="50"/>
        <cfvo type="max"/>
        <color rgb="FFFF0000"/>
        <color rgb="FFFFFF00"/>
        <color rgb="FF307442"/>
      </colorScale>
    </cfRule>
  </conditionalFormatting>
  <conditionalFormatting sqref="I2642">
    <cfRule type="colorScale" priority="2628">
      <colorScale>
        <cfvo type="min"/>
        <cfvo type="percentile" val="50"/>
        <cfvo type="max"/>
        <color rgb="FFFF0000"/>
        <color rgb="FFFFFF00"/>
        <color rgb="FF307442"/>
      </colorScale>
    </cfRule>
  </conditionalFormatting>
  <conditionalFormatting sqref="I2662">
    <cfRule type="colorScale" priority="2627">
      <colorScale>
        <cfvo type="min"/>
        <cfvo type="percentile" val="50"/>
        <cfvo type="max"/>
        <color rgb="FFFF0000"/>
        <color rgb="FFFFFF00"/>
        <color rgb="FF307442"/>
      </colorScale>
    </cfRule>
  </conditionalFormatting>
  <conditionalFormatting sqref="I2692">
    <cfRule type="colorScale" priority="2626">
      <colorScale>
        <cfvo type="min"/>
        <cfvo type="percentile" val="50"/>
        <cfvo type="max"/>
        <color rgb="FFFF0000"/>
        <color rgb="FFFFFF00"/>
        <color rgb="FF307442"/>
      </colorScale>
    </cfRule>
  </conditionalFormatting>
  <conditionalFormatting sqref="I2712">
    <cfRule type="colorScale" priority="2625">
      <colorScale>
        <cfvo type="min"/>
        <cfvo type="percentile" val="50"/>
        <cfvo type="max"/>
        <color rgb="FFFF0000"/>
        <color rgb="FFFFFF00"/>
        <color rgb="FF307442"/>
      </colorScale>
    </cfRule>
  </conditionalFormatting>
  <conditionalFormatting sqref="I2949">
    <cfRule type="colorScale" priority="2623">
      <colorScale>
        <cfvo type="min"/>
        <cfvo type="percentile" val="50"/>
        <cfvo type="max"/>
        <color rgb="FFFF0000"/>
        <color rgb="FFFFFF00"/>
        <color rgb="FF307442"/>
      </colorScale>
    </cfRule>
  </conditionalFormatting>
  <conditionalFormatting sqref="I2965">
    <cfRule type="colorScale" priority="2621">
      <colorScale>
        <cfvo type="min"/>
        <cfvo type="percentile" val="50"/>
        <cfvo type="max"/>
        <color rgb="FFFF0000"/>
        <color rgb="FFFFFF00"/>
        <color rgb="FF307442"/>
      </colorScale>
    </cfRule>
  </conditionalFormatting>
  <conditionalFormatting sqref="I3079">
    <cfRule type="colorScale" priority="2620">
      <colorScale>
        <cfvo type="min"/>
        <cfvo type="percentile" val="50"/>
        <cfvo type="max"/>
        <color rgb="FFFF0000"/>
        <color rgb="FFFFFF00"/>
        <color rgb="FF307442"/>
      </colorScale>
    </cfRule>
  </conditionalFormatting>
  <conditionalFormatting sqref="I3079">
    <cfRule type="colorScale" priority="2619">
      <colorScale>
        <cfvo type="min"/>
        <cfvo type="percentile" val="50"/>
        <cfvo type="max"/>
        <color rgb="FFFF0000"/>
        <color rgb="FFFFFF00"/>
        <color rgb="FF307442"/>
      </colorScale>
    </cfRule>
  </conditionalFormatting>
  <conditionalFormatting sqref="I3079">
    <cfRule type="iconSet" priority="2618">
      <iconSet iconSet="4TrafficLights">
        <cfvo type="percent" val="0"/>
        <cfvo type="percent" val="25"/>
        <cfvo type="percent" val="50"/>
        <cfvo type="percent" val="75"/>
      </iconSet>
    </cfRule>
  </conditionalFormatting>
  <conditionalFormatting sqref="I3099">
    <cfRule type="iconSet" priority="2616">
      <iconSet iconSet="4TrafficLights">
        <cfvo type="percent" val="0"/>
        <cfvo type="percent" val="25"/>
        <cfvo type="percent" val="50"/>
        <cfvo type="percent" val="75"/>
      </iconSet>
    </cfRule>
  </conditionalFormatting>
  <conditionalFormatting sqref="I3099">
    <cfRule type="colorScale" priority="2617">
      <colorScale>
        <cfvo type="min"/>
        <cfvo type="percentile" val="50"/>
        <cfvo type="max"/>
        <color rgb="FFFF0000"/>
        <color rgb="FFFFFF00"/>
        <color rgb="FF307442"/>
      </colorScale>
    </cfRule>
  </conditionalFormatting>
  <conditionalFormatting sqref="I3099">
    <cfRule type="colorScale" priority="2615">
      <colorScale>
        <cfvo type="min"/>
        <cfvo type="percentile" val="50"/>
        <cfvo type="max"/>
        <color rgb="FFFF0000"/>
        <color rgb="FFFFFF00"/>
        <color rgb="FF307442"/>
      </colorScale>
    </cfRule>
  </conditionalFormatting>
  <conditionalFormatting sqref="I3098">
    <cfRule type="colorScale" priority="2613">
      <colorScale>
        <cfvo type="min"/>
        <cfvo type="percentile" val="50"/>
        <cfvo type="max"/>
        <color rgb="FFFF0000"/>
        <color rgb="FFFFFF00"/>
        <color rgb="FF307442"/>
      </colorScale>
    </cfRule>
  </conditionalFormatting>
  <conditionalFormatting sqref="I3070:I3071">
    <cfRule type="colorScale" priority="2612">
      <colorScale>
        <cfvo type="min"/>
        <cfvo type="percentile" val="50"/>
        <cfvo type="max"/>
        <color rgb="FFFF0000"/>
        <color rgb="FFFFFF00"/>
        <color rgb="FF307442"/>
      </colorScale>
    </cfRule>
  </conditionalFormatting>
  <conditionalFormatting sqref="I3074:I3078 I3072">
    <cfRule type="colorScale" priority="2611">
      <colorScale>
        <cfvo type="min"/>
        <cfvo type="percentile" val="50"/>
        <cfvo type="max"/>
        <color rgb="FFFF0000"/>
        <color rgb="FFFFFF00"/>
        <color rgb="FF307442"/>
      </colorScale>
    </cfRule>
  </conditionalFormatting>
  <conditionalFormatting sqref="I3045:I3046 I3048">
    <cfRule type="colorScale" priority="2610">
      <colorScale>
        <cfvo type="min"/>
        <cfvo type="percentile" val="50"/>
        <cfvo type="max"/>
        <color rgb="FFFF0000"/>
        <color rgb="FFFFFF00"/>
        <color rgb="FF307442"/>
      </colorScale>
    </cfRule>
  </conditionalFormatting>
  <conditionalFormatting sqref="I3018:I3026">
    <cfRule type="colorScale" priority="2608">
      <colorScale>
        <cfvo type="min"/>
        <cfvo type="percentile" val="50"/>
        <cfvo type="max"/>
        <color rgb="FFFF0000"/>
        <color rgb="FFFFFF00"/>
        <color rgb="FF307442"/>
      </colorScale>
    </cfRule>
  </conditionalFormatting>
  <conditionalFormatting sqref="I2989:I2993">
    <cfRule type="colorScale" priority="2607">
      <colorScale>
        <cfvo type="min"/>
        <cfvo type="percentile" val="50"/>
        <cfvo type="max"/>
        <color rgb="FFFF0000"/>
        <color rgb="FFFFFF00"/>
        <color rgb="FF307442"/>
      </colorScale>
    </cfRule>
  </conditionalFormatting>
  <conditionalFormatting sqref="I2946:I2948">
    <cfRule type="colorScale" priority="2604">
      <colorScale>
        <cfvo type="min"/>
        <cfvo type="percentile" val="50"/>
        <cfvo type="max"/>
        <color rgb="FFFF0000"/>
        <color rgb="FFFFFF00"/>
        <color rgb="FF307442"/>
      </colorScale>
    </cfRule>
  </conditionalFormatting>
  <conditionalFormatting sqref="I2816:I2818">
    <cfRule type="colorScale" priority="2601">
      <colorScale>
        <cfvo type="min"/>
        <cfvo type="percentile" val="50"/>
        <cfvo type="max"/>
        <color rgb="FFFF0000"/>
        <color rgb="FFFFFF00"/>
        <color rgb="FF307442"/>
      </colorScale>
    </cfRule>
  </conditionalFormatting>
  <conditionalFormatting sqref="I2822 I2820">
    <cfRule type="colorScale" priority="2600">
      <colorScale>
        <cfvo type="min"/>
        <cfvo type="percentile" val="50"/>
        <cfvo type="max"/>
        <color rgb="FFFF0000"/>
        <color rgb="FFFFFF00"/>
        <color rgb="FF307442"/>
      </colorScale>
    </cfRule>
  </conditionalFormatting>
  <conditionalFormatting sqref="I2768:I2770">
    <cfRule type="colorScale" priority="2597">
      <colorScale>
        <cfvo type="min"/>
        <cfvo type="percentile" val="50"/>
        <cfvo type="max"/>
        <color rgb="FFFF0000"/>
        <color rgb="FFFFFF00"/>
        <color rgb="FF307442"/>
      </colorScale>
    </cfRule>
  </conditionalFormatting>
  <conditionalFormatting sqref="I2773:I2777 I2771">
    <cfRule type="colorScale" priority="2596">
      <colorScale>
        <cfvo type="min"/>
        <cfvo type="percentile" val="50"/>
        <cfvo type="max"/>
        <color rgb="FFFF0000"/>
        <color rgb="FFFFFF00"/>
        <color rgb="FF307442"/>
      </colorScale>
    </cfRule>
  </conditionalFormatting>
  <conditionalFormatting sqref="I2735">
    <cfRule type="colorScale" priority="2595">
      <colorScale>
        <cfvo type="min"/>
        <cfvo type="percentile" val="50"/>
        <cfvo type="max"/>
        <color rgb="FFFF0000"/>
        <color rgb="FFFFFF00"/>
        <color rgb="FF307442"/>
      </colorScale>
    </cfRule>
  </conditionalFormatting>
  <conditionalFormatting sqref="I2738">
    <cfRule type="colorScale" priority="2594">
      <colorScale>
        <cfvo type="min"/>
        <cfvo type="percentile" val="50"/>
        <cfvo type="max"/>
        <color rgb="FFFF0000"/>
        <color rgb="FFFFFF00"/>
        <color rgb="FF307442"/>
      </colorScale>
    </cfRule>
  </conditionalFormatting>
  <conditionalFormatting sqref="I2706:I2707">
    <cfRule type="colorScale" priority="2591">
      <colorScale>
        <cfvo type="min"/>
        <cfvo type="percentile" val="50"/>
        <cfvo type="max"/>
        <color rgb="FFFF0000"/>
        <color rgb="FFFFFF00"/>
        <color rgb="FF307442"/>
      </colorScale>
    </cfRule>
  </conditionalFormatting>
  <conditionalFormatting sqref="I2657:I2659 I2661">
    <cfRule type="colorScale" priority="2586">
      <colorScale>
        <cfvo type="min"/>
        <cfvo type="percentile" val="50"/>
        <cfvo type="max"/>
        <color rgb="FFFF0000"/>
        <color rgb="FFFFFF00"/>
        <color rgb="FF307442"/>
      </colorScale>
    </cfRule>
  </conditionalFormatting>
  <conditionalFormatting sqref="I2645:I2646">
    <cfRule type="colorScale" priority="2585">
      <colorScale>
        <cfvo type="min"/>
        <cfvo type="percentile" val="50"/>
        <cfvo type="max"/>
        <color rgb="FFFF0000"/>
        <color rgb="FFFFFF00"/>
        <color rgb="FF307442"/>
      </colorScale>
    </cfRule>
  </conditionalFormatting>
  <conditionalFormatting sqref="I2623">
    <cfRule type="colorScale" priority="2582">
      <colorScale>
        <cfvo type="min"/>
        <cfvo type="percentile" val="50"/>
        <cfvo type="max"/>
        <color rgb="FFFF0000"/>
        <color rgb="FFFFFF00"/>
        <color rgb="FF307442"/>
      </colorScale>
    </cfRule>
  </conditionalFormatting>
  <conditionalFormatting sqref="I2602:I2605 I2600">
    <cfRule type="colorScale" priority="2580">
      <colorScale>
        <cfvo type="min"/>
        <cfvo type="percentile" val="50"/>
        <cfvo type="max"/>
        <color rgb="FFFF0000"/>
        <color rgb="FFFFFF00"/>
        <color rgb="FF307442"/>
      </colorScale>
    </cfRule>
  </conditionalFormatting>
  <conditionalFormatting sqref="I2580">
    <cfRule type="colorScale" priority="2579">
      <colorScale>
        <cfvo type="min"/>
        <cfvo type="percentile" val="50"/>
        <cfvo type="max"/>
        <color rgb="FFFF0000"/>
        <color rgb="FFFFFF00"/>
        <color rgb="FF307442"/>
      </colorScale>
    </cfRule>
  </conditionalFormatting>
  <conditionalFormatting sqref="I2582:I2586">
    <cfRule type="colorScale" priority="2578">
      <colorScale>
        <cfvo type="min"/>
        <cfvo type="percentile" val="50"/>
        <cfvo type="max"/>
        <color rgb="FFFF0000"/>
        <color rgb="FFFFFF00"/>
        <color rgb="FF307442"/>
      </colorScale>
    </cfRule>
  </conditionalFormatting>
  <conditionalFormatting sqref="I2556:I2561">
    <cfRule type="colorScale" priority="2577">
      <colorScale>
        <cfvo type="min"/>
        <cfvo type="percentile" val="50"/>
        <cfvo type="max"/>
        <color rgb="FFFF0000"/>
        <color rgb="FFFFFF00"/>
        <color rgb="FF307442"/>
      </colorScale>
    </cfRule>
  </conditionalFormatting>
  <conditionalFormatting sqref="I2530:I2536">
    <cfRule type="colorScale" priority="2576">
      <colorScale>
        <cfvo type="min"/>
        <cfvo type="percentile" val="50"/>
        <cfvo type="max"/>
        <color rgb="FFFF0000"/>
        <color rgb="FFFFFF00"/>
        <color rgb="FF307442"/>
      </colorScale>
    </cfRule>
  </conditionalFormatting>
  <conditionalFormatting sqref="I2519">
    <cfRule type="colorScale" priority="2575">
      <colorScale>
        <cfvo type="min"/>
        <cfvo type="percentile" val="50"/>
        <cfvo type="max"/>
        <color rgb="FFFF0000"/>
        <color rgb="FFFFFF00"/>
        <color rgb="FF307442"/>
      </colorScale>
    </cfRule>
  </conditionalFormatting>
  <conditionalFormatting sqref="I2501:I2503 I2499">
    <cfRule type="colorScale" priority="2573">
      <colorScale>
        <cfvo type="min"/>
        <cfvo type="percentile" val="50"/>
        <cfvo type="max"/>
        <color rgb="FFFF0000"/>
        <color rgb="FFFFFF00"/>
        <color rgb="FF307442"/>
      </colorScale>
    </cfRule>
  </conditionalFormatting>
  <conditionalFormatting sqref="I2220">
    <cfRule type="colorScale" priority="2571">
      <colorScale>
        <cfvo type="min"/>
        <cfvo type="percentile" val="50"/>
        <cfvo type="max"/>
        <color rgb="FFFF0000"/>
        <color rgb="FFFFFF00"/>
        <color rgb="FF307442"/>
      </colorScale>
    </cfRule>
  </conditionalFormatting>
  <conditionalFormatting sqref="I2189:I2192">
    <cfRule type="colorScale" priority="2569">
      <colorScale>
        <cfvo type="min"/>
        <cfvo type="percentile" val="50"/>
        <cfvo type="max"/>
        <color rgb="FFFF0000"/>
        <color rgb="FFFFFF00"/>
        <color rgb="FF307442"/>
      </colorScale>
    </cfRule>
  </conditionalFormatting>
  <conditionalFormatting sqref="I2459:I2463">
    <cfRule type="colorScale" priority="2568">
      <colorScale>
        <cfvo type="min"/>
        <cfvo type="percentile" val="50"/>
        <cfvo type="max"/>
        <color rgb="FFFF0000"/>
        <color rgb="FFFFFF00"/>
        <color rgb="FF307442"/>
      </colorScale>
    </cfRule>
  </conditionalFormatting>
  <conditionalFormatting sqref="I2448:I2449">
    <cfRule type="colorScale" priority="2567">
      <colorScale>
        <cfvo type="min"/>
        <cfvo type="percentile" val="50"/>
        <cfvo type="max"/>
        <color rgb="FFFF0000"/>
        <color rgb="FFFFFF00"/>
        <color rgb="FF307442"/>
      </colorScale>
    </cfRule>
  </conditionalFormatting>
  <conditionalFormatting sqref="I2423:I2424">
    <cfRule type="colorScale" priority="2564">
      <colorScale>
        <cfvo type="min"/>
        <cfvo type="percentile" val="50"/>
        <cfvo type="max"/>
        <color rgb="FFFF0000"/>
        <color rgb="FFFFFF00"/>
        <color rgb="FF307442"/>
      </colorScale>
    </cfRule>
  </conditionalFormatting>
  <conditionalFormatting sqref="I2421">
    <cfRule type="colorScale" priority="2563">
      <colorScale>
        <cfvo type="min"/>
        <cfvo type="percentile" val="50"/>
        <cfvo type="max"/>
        <color rgb="FFFF0000"/>
        <color rgb="FFFFFF00"/>
        <color rgb="FF307442"/>
      </colorScale>
    </cfRule>
  </conditionalFormatting>
  <conditionalFormatting sqref="I2399:I2402 I2397">
    <cfRule type="colorScale" priority="2562">
      <colorScale>
        <cfvo type="min"/>
        <cfvo type="percentile" val="50"/>
        <cfvo type="max"/>
        <color rgb="FFFF0000"/>
        <color rgb="FFFFFF00"/>
        <color rgb="FF307442"/>
      </colorScale>
    </cfRule>
  </conditionalFormatting>
  <conditionalFormatting sqref="I2394:I2396">
    <cfRule type="colorScale" priority="2561">
      <colorScale>
        <cfvo type="min"/>
        <cfvo type="percentile" val="50"/>
        <cfvo type="max"/>
        <color rgb="FFFF0000"/>
        <color rgb="FFFFFF00"/>
        <color rgb="FF307442"/>
      </colorScale>
    </cfRule>
  </conditionalFormatting>
  <conditionalFormatting sqref="I2380:I2381">
    <cfRule type="colorScale" priority="2560">
      <colorScale>
        <cfvo type="min"/>
        <cfvo type="percentile" val="50"/>
        <cfvo type="max"/>
        <color rgb="FFFF0000"/>
        <color rgb="FFFFFF00"/>
        <color rgb="FF307442"/>
      </colorScale>
    </cfRule>
  </conditionalFormatting>
  <conditionalFormatting sqref="I2383:I2384">
    <cfRule type="colorScale" priority="2559">
      <colorScale>
        <cfvo type="min"/>
        <cfvo type="percentile" val="50"/>
        <cfvo type="max"/>
        <color rgb="FFFF0000"/>
        <color rgb="FFFFFF00"/>
        <color rgb="FF307442"/>
      </colorScale>
    </cfRule>
  </conditionalFormatting>
  <conditionalFormatting sqref="I2360:I2361">
    <cfRule type="colorScale" priority="2558">
      <colorScale>
        <cfvo type="min"/>
        <cfvo type="percentile" val="50"/>
        <cfvo type="max"/>
        <color rgb="FFFF0000"/>
        <color rgb="FFFFFF00"/>
        <color rgb="FF307442"/>
      </colorScale>
    </cfRule>
  </conditionalFormatting>
  <conditionalFormatting sqref="I2341:I2343">
    <cfRule type="colorScale" priority="2557">
      <colorScale>
        <cfvo type="min"/>
        <cfvo type="percentile" val="50"/>
        <cfvo type="max"/>
        <color rgb="FFFF0000"/>
        <color rgb="FFFFFF00"/>
        <color rgb="FF307442"/>
      </colorScale>
    </cfRule>
  </conditionalFormatting>
  <conditionalFormatting sqref="I2346:I2348 I2344">
    <cfRule type="colorScale" priority="2556">
      <colorScale>
        <cfvo type="min"/>
        <cfvo type="percentile" val="50"/>
        <cfvo type="max"/>
        <color rgb="FFFF0000"/>
        <color rgb="FFFFFF00"/>
        <color rgb="FF307442"/>
      </colorScale>
    </cfRule>
  </conditionalFormatting>
  <conditionalFormatting sqref="I2327:I2328">
    <cfRule type="colorScale" priority="2555">
      <colorScale>
        <cfvo type="min"/>
        <cfvo type="percentile" val="50"/>
        <cfvo type="max"/>
        <color rgb="FFFF0000"/>
        <color rgb="FFFFFF00"/>
        <color rgb="FF307442"/>
      </colorScale>
    </cfRule>
  </conditionalFormatting>
  <conditionalFormatting sqref="I2306">
    <cfRule type="colorScale" priority="2554">
      <colorScale>
        <cfvo type="min"/>
        <cfvo type="percentile" val="50"/>
        <cfvo type="max"/>
        <color rgb="FFFF0000"/>
        <color rgb="FFFFFF00"/>
        <color rgb="FF307442"/>
      </colorScale>
    </cfRule>
  </conditionalFormatting>
  <conditionalFormatting sqref="I2290:I2292 I2288">
    <cfRule type="colorScale" priority="2553">
      <colorScale>
        <cfvo type="min"/>
        <cfvo type="percentile" val="50"/>
        <cfvo type="max"/>
        <color rgb="FFFF0000"/>
        <color rgb="FFFFFF00"/>
        <color rgb="FF307442"/>
      </colorScale>
    </cfRule>
  </conditionalFormatting>
  <conditionalFormatting sqref="I2268">
    <cfRule type="colorScale" priority="2552">
      <colorScale>
        <cfvo type="min"/>
        <cfvo type="percentile" val="50"/>
        <cfvo type="max"/>
        <color rgb="FFFF0000"/>
        <color rgb="FFFFFF00"/>
        <color rgb="FF307442"/>
      </colorScale>
    </cfRule>
  </conditionalFormatting>
  <conditionalFormatting sqref="I2270:I2276">
    <cfRule type="colorScale" priority="2551">
      <colorScale>
        <cfvo type="min"/>
        <cfvo type="percentile" val="50"/>
        <cfvo type="max"/>
        <color rgb="FFFF0000"/>
        <color rgb="FFFFFF00"/>
        <color rgb="FF307442"/>
      </colorScale>
    </cfRule>
  </conditionalFormatting>
  <conditionalFormatting sqref="I2254:I2256">
    <cfRule type="colorScale" priority="2550">
      <colorScale>
        <cfvo type="min"/>
        <cfvo type="percentile" val="50"/>
        <cfvo type="max"/>
        <color rgb="FFFF0000"/>
        <color rgb="FFFFFF00"/>
        <color rgb="FF307442"/>
      </colorScale>
    </cfRule>
  </conditionalFormatting>
  <conditionalFormatting sqref="I2232:I2234">
    <cfRule type="colorScale" priority="2549">
      <colorScale>
        <cfvo type="min"/>
        <cfvo type="percentile" val="50"/>
        <cfvo type="max"/>
        <color rgb="FFFF0000"/>
        <color rgb="FFFFFF00"/>
        <color rgb="FF307442"/>
      </colorScale>
    </cfRule>
  </conditionalFormatting>
  <conditionalFormatting sqref="I2175">
    <cfRule type="colorScale" priority="2548">
      <colorScale>
        <cfvo type="min"/>
        <cfvo type="percentile" val="50"/>
        <cfvo type="max"/>
        <color rgb="FFFF0000"/>
        <color rgb="FFFFFF00"/>
        <color rgb="FF307442"/>
      </colorScale>
    </cfRule>
  </conditionalFormatting>
  <conditionalFormatting sqref="I2130:I2131">
    <cfRule type="colorScale" priority="2546">
      <colorScale>
        <cfvo type="min"/>
        <cfvo type="percentile" val="50"/>
        <cfvo type="max"/>
        <color rgb="FFFF0000"/>
        <color rgb="FFFFFF00"/>
        <color rgb="FF307442"/>
      </colorScale>
    </cfRule>
  </conditionalFormatting>
  <conditionalFormatting sqref="I2092">
    <cfRule type="colorScale" priority="2543">
      <colorScale>
        <cfvo type="min"/>
        <cfvo type="percentile" val="50"/>
        <cfvo type="max"/>
        <color rgb="FFFF0000"/>
        <color rgb="FFFFFF00"/>
        <color rgb="FF307442"/>
      </colorScale>
    </cfRule>
  </conditionalFormatting>
  <conditionalFormatting sqref="I2071 I2069">
    <cfRule type="colorScale" priority="2542">
      <colorScale>
        <cfvo type="min"/>
        <cfvo type="percentile" val="50"/>
        <cfvo type="max"/>
        <color rgb="FFFF0000"/>
        <color rgb="FFFFFF00"/>
        <color rgb="FF307442"/>
      </colorScale>
    </cfRule>
  </conditionalFormatting>
  <conditionalFormatting sqref="I2075:I2078 I2070 I2072">
    <cfRule type="colorScale" priority="2541">
      <colorScale>
        <cfvo type="min"/>
        <cfvo type="percentile" val="50"/>
        <cfvo type="max"/>
        <color rgb="FFFF0000"/>
        <color rgb="FFFFFF00"/>
        <color rgb="FF307442"/>
      </colorScale>
    </cfRule>
  </conditionalFormatting>
  <conditionalFormatting sqref="I2039:I2040 I2036">
    <cfRule type="colorScale" priority="2539">
      <colorScale>
        <cfvo type="min"/>
        <cfvo type="percentile" val="50"/>
        <cfvo type="max"/>
        <color rgb="FFFF0000"/>
        <color rgb="FFFFFF00"/>
        <color rgb="FF307442"/>
      </colorScale>
    </cfRule>
  </conditionalFormatting>
  <conditionalFormatting sqref="I2043 I2041">
    <cfRule type="colorScale" priority="2538">
      <colorScale>
        <cfvo type="min"/>
        <cfvo type="percentile" val="50"/>
        <cfvo type="max"/>
        <color rgb="FFFF0000"/>
        <color rgb="FFFFFF00"/>
        <color rgb="FF307442"/>
      </colorScale>
    </cfRule>
  </conditionalFormatting>
  <conditionalFormatting sqref="I2000:I2004">
    <cfRule type="colorScale" priority="2536">
      <colorScale>
        <cfvo type="min"/>
        <cfvo type="percentile" val="50"/>
        <cfvo type="max"/>
        <color rgb="FFFF0000"/>
        <color rgb="FFFFFF00"/>
        <color rgb="FF307442"/>
      </colorScale>
    </cfRule>
  </conditionalFormatting>
  <conditionalFormatting sqref="I1984:I1986">
    <cfRule type="colorScale" priority="2535">
      <colorScale>
        <cfvo type="min"/>
        <cfvo type="percentile" val="50"/>
        <cfvo type="max"/>
        <color rgb="FFFF0000"/>
        <color rgb="FFFFFF00"/>
        <color rgb="FF307442"/>
      </colorScale>
    </cfRule>
  </conditionalFormatting>
  <conditionalFormatting sqref="I1380">
    <cfRule type="colorScale" priority="2534">
      <colorScale>
        <cfvo type="min"/>
        <cfvo type="percentile" val="50"/>
        <cfvo type="max"/>
        <color rgb="FFFF0000"/>
        <color rgb="FFFFFF00"/>
        <color rgb="FF307442"/>
      </colorScale>
    </cfRule>
  </conditionalFormatting>
  <conditionalFormatting sqref="I1381:I1382">
    <cfRule type="colorScale" priority="2533">
      <colorScale>
        <cfvo type="min"/>
        <cfvo type="percentile" val="50"/>
        <cfvo type="max"/>
        <color rgb="FFFF0000"/>
        <color rgb="FFFFFF00"/>
        <color rgb="FF307442"/>
      </colorScale>
    </cfRule>
  </conditionalFormatting>
  <conditionalFormatting sqref="I1946">
    <cfRule type="colorScale" priority="2532">
      <colorScale>
        <cfvo type="min"/>
        <cfvo type="percentile" val="50"/>
        <cfvo type="max"/>
        <color rgb="FFFF0000"/>
        <color rgb="FFFFFF00"/>
        <color rgb="FF307442"/>
      </colorScale>
    </cfRule>
  </conditionalFormatting>
  <conditionalFormatting sqref="I1935">
    <cfRule type="colorScale" priority="2531">
      <colorScale>
        <cfvo type="min"/>
        <cfvo type="percentile" val="50"/>
        <cfvo type="max"/>
        <color rgb="FFFF0000"/>
        <color rgb="FFFFFF00"/>
        <color rgb="FF307442"/>
      </colorScale>
    </cfRule>
  </conditionalFormatting>
  <conditionalFormatting sqref="I1919 I1922">
    <cfRule type="colorScale" priority="2530">
      <colorScale>
        <cfvo type="min"/>
        <cfvo type="percentile" val="50"/>
        <cfvo type="max"/>
        <color rgb="FFFF0000"/>
        <color rgb="FFFFFF00"/>
        <color rgb="FF307442"/>
      </colorScale>
    </cfRule>
  </conditionalFormatting>
  <conditionalFormatting sqref="I1936">
    <cfRule type="colorScale" priority="2528">
      <colorScale>
        <cfvo type="min"/>
        <cfvo type="percentile" val="50"/>
        <cfvo type="max"/>
        <color rgb="FFFF0000"/>
        <color rgb="FFFFFF00"/>
        <color rgb="FF307442"/>
      </colorScale>
    </cfRule>
  </conditionalFormatting>
  <conditionalFormatting sqref="I1871">
    <cfRule type="colorScale" priority="2527">
      <colorScale>
        <cfvo type="min"/>
        <cfvo type="percentile" val="50"/>
        <cfvo type="max"/>
        <color rgb="FFFF0000"/>
        <color rgb="FFFFFF00"/>
        <color rgb="FF307442"/>
      </colorScale>
    </cfRule>
  </conditionalFormatting>
  <conditionalFormatting sqref="I1851">
    <cfRule type="colorScale" priority="2526">
      <colorScale>
        <cfvo type="min"/>
        <cfvo type="percentile" val="50"/>
        <cfvo type="max"/>
        <color rgb="FFFF0000"/>
        <color rgb="FFFFFF00"/>
        <color rgb="FF307442"/>
      </colorScale>
    </cfRule>
  </conditionalFormatting>
  <conditionalFormatting sqref="I1829:I1836">
    <cfRule type="colorScale" priority="2525">
      <colorScale>
        <cfvo type="min"/>
        <cfvo type="percentile" val="50"/>
        <cfvo type="max"/>
        <color rgb="FFFF0000"/>
        <color rgb="FFFFFF00"/>
        <color rgb="FF307442"/>
      </colorScale>
    </cfRule>
  </conditionalFormatting>
  <conditionalFormatting sqref="I1800">
    <cfRule type="colorScale" priority="2522">
      <colorScale>
        <cfvo type="min"/>
        <cfvo type="percentile" val="50"/>
        <cfvo type="max"/>
        <color rgb="FFFF0000"/>
        <color rgb="FFFFFF00"/>
        <color rgb="FF307442"/>
      </colorScale>
    </cfRule>
  </conditionalFormatting>
  <conditionalFormatting sqref="I1773:I1775">
    <cfRule type="colorScale" priority="2521">
      <colorScale>
        <cfvo type="min"/>
        <cfvo type="percentile" val="50"/>
        <cfvo type="max"/>
        <color rgb="FFFF0000"/>
        <color rgb="FFFFFF00"/>
        <color rgb="FF307442"/>
      </colorScale>
    </cfRule>
  </conditionalFormatting>
  <conditionalFormatting sqref="I1755:I1756">
    <cfRule type="colorScale" priority="2520">
      <colorScale>
        <cfvo type="min"/>
        <cfvo type="percentile" val="50"/>
        <cfvo type="max"/>
        <color rgb="FFFF0000"/>
        <color rgb="FFFFFF00"/>
        <color rgb="FF307442"/>
      </colorScale>
    </cfRule>
  </conditionalFormatting>
  <conditionalFormatting sqref="I1723:I1726">
    <cfRule type="colorScale" priority="2519">
      <colorScale>
        <cfvo type="min"/>
        <cfvo type="percentile" val="50"/>
        <cfvo type="max"/>
        <color rgb="FFFF0000"/>
        <color rgb="FFFFFF00"/>
        <color rgb="FF307442"/>
      </colorScale>
    </cfRule>
  </conditionalFormatting>
  <conditionalFormatting sqref="I1728">
    <cfRule type="colorScale" priority="2518">
      <colorScale>
        <cfvo type="min"/>
        <cfvo type="percentile" val="50"/>
        <cfvo type="max"/>
        <color rgb="FFFF0000"/>
        <color rgb="FFFFFF00"/>
        <color rgb="FF307442"/>
      </colorScale>
    </cfRule>
  </conditionalFormatting>
  <conditionalFormatting sqref="I1685">
    <cfRule type="colorScale" priority="2516">
      <colorScale>
        <cfvo type="min"/>
        <cfvo type="percentile" val="50"/>
        <cfvo type="max"/>
        <color rgb="FFFF0000"/>
        <color rgb="FFFFFF00"/>
        <color rgb="FF307442"/>
      </colorScale>
    </cfRule>
  </conditionalFormatting>
  <conditionalFormatting sqref="I1672:I1674">
    <cfRule type="colorScale" priority="2515">
      <colorScale>
        <cfvo type="min"/>
        <cfvo type="percentile" val="50"/>
        <cfvo type="max"/>
        <color rgb="FFFF0000"/>
        <color rgb="FFFFFF00"/>
        <color rgb="FF307442"/>
      </colorScale>
    </cfRule>
  </conditionalFormatting>
  <conditionalFormatting sqref="I1659:I1661">
    <cfRule type="colorScale" priority="2514">
      <colorScale>
        <cfvo type="min"/>
        <cfvo type="percentile" val="50"/>
        <cfvo type="max"/>
        <color rgb="FFFF0000"/>
        <color rgb="FFFFFF00"/>
        <color rgb="FF307442"/>
      </colorScale>
    </cfRule>
  </conditionalFormatting>
  <conditionalFormatting sqref="I1624:I1634">
    <cfRule type="colorScale" priority="2512">
      <colorScale>
        <cfvo type="min"/>
        <cfvo type="percentile" val="50"/>
        <cfvo type="max"/>
        <color rgb="FFFF0000"/>
        <color rgb="FFFFFF00"/>
        <color rgb="FF307442"/>
      </colorScale>
    </cfRule>
  </conditionalFormatting>
  <conditionalFormatting sqref="I1610:I1611">
    <cfRule type="colorScale" priority="2511">
      <colorScale>
        <cfvo type="min"/>
        <cfvo type="percentile" val="50"/>
        <cfvo type="max"/>
        <color rgb="FFFF0000"/>
        <color rgb="FFFFFF00"/>
        <color rgb="FF307442"/>
      </colorScale>
    </cfRule>
  </conditionalFormatting>
  <conditionalFormatting sqref="I1613">
    <cfRule type="colorScale" priority="2510">
      <colorScale>
        <cfvo type="min"/>
        <cfvo type="percentile" val="50"/>
        <cfvo type="max"/>
        <color rgb="FFFF0000"/>
        <color rgb="FFFFFF00"/>
        <color rgb="FF307442"/>
      </colorScale>
    </cfRule>
  </conditionalFormatting>
  <conditionalFormatting sqref="I1447:I1449">
    <cfRule type="colorScale" priority="2509">
      <colorScale>
        <cfvo type="min"/>
        <cfvo type="percentile" val="50"/>
        <cfvo type="max"/>
        <color rgb="FFFF0000"/>
        <color rgb="FFFFFF00"/>
        <color rgb="FF307442"/>
      </colorScale>
    </cfRule>
  </conditionalFormatting>
  <conditionalFormatting sqref="I1353:I1354 I1350">
    <cfRule type="colorScale" priority="2507">
      <colorScale>
        <cfvo type="min"/>
        <cfvo type="percentile" val="50"/>
        <cfvo type="max"/>
        <color rgb="FFFF0000"/>
        <color rgb="FFFFFF00"/>
        <color rgb="FF307442"/>
      </colorScale>
    </cfRule>
  </conditionalFormatting>
  <conditionalFormatting sqref="I1368">
    <cfRule type="colorScale" priority="2505">
      <colorScale>
        <cfvo type="min"/>
        <cfvo type="percentile" val="50"/>
        <cfvo type="max"/>
        <color rgb="FFFF0000"/>
        <color rgb="FFFFFF00"/>
        <color rgb="FF307442"/>
      </colorScale>
    </cfRule>
  </conditionalFormatting>
  <conditionalFormatting sqref="I1331:I1335">
    <cfRule type="colorScale" priority="2504">
      <colorScale>
        <cfvo type="min"/>
        <cfvo type="percentile" val="50"/>
        <cfvo type="max"/>
        <color rgb="FFFF0000"/>
        <color rgb="FFFFFF00"/>
        <color rgb="FF307442"/>
      </colorScale>
    </cfRule>
  </conditionalFormatting>
  <conditionalFormatting sqref="I1290:I1294">
    <cfRule type="colorScale" priority="2502">
      <colorScale>
        <cfvo type="min"/>
        <cfvo type="percentile" val="50"/>
        <cfvo type="max"/>
        <color rgb="FFFF0000"/>
        <color rgb="FFFFFF00"/>
        <color rgb="FF307442"/>
      </colorScale>
    </cfRule>
  </conditionalFormatting>
  <conditionalFormatting sqref="I1272:I1275">
    <cfRule type="colorScale" priority="2501">
      <colorScale>
        <cfvo type="min"/>
        <cfvo type="percentile" val="50"/>
        <cfvo type="max"/>
        <color rgb="FFFF0000"/>
        <color rgb="FFFFFF00"/>
        <color rgb="FF307442"/>
      </colorScale>
    </cfRule>
  </conditionalFormatting>
  <conditionalFormatting sqref="I1252">
    <cfRule type="colorScale" priority="2500">
      <colorScale>
        <cfvo type="min"/>
        <cfvo type="percentile" val="50"/>
        <cfvo type="max"/>
        <color rgb="FFFF0000"/>
        <color rgb="FFFFFF00"/>
        <color rgb="FF307442"/>
      </colorScale>
    </cfRule>
  </conditionalFormatting>
  <conditionalFormatting sqref="I1218">
    <cfRule type="colorScale" priority="2498">
      <colorScale>
        <cfvo type="min"/>
        <cfvo type="percentile" val="50"/>
        <cfvo type="max"/>
        <color rgb="FFFF0000"/>
        <color rgb="FFFFFF00"/>
        <color rgb="FF307442"/>
      </colorScale>
    </cfRule>
  </conditionalFormatting>
  <conditionalFormatting sqref="I1191 I1194">
    <cfRule type="colorScale" priority="2497">
      <colorScale>
        <cfvo type="min"/>
        <cfvo type="percentile" val="50"/>
        <cfvo type="max"/>
        <color rgb="FFFF0000"/>
        <color rgb="FFFFFF00"/>
        <color rgb="FF307442"/>
      </colorScale>
    </cfRule>
  </conditionalFormatting>
  <conditionalFormatting sqref="I1195:I1196 I1192">
    <cfRule type="colorScale" priority="2496">
      <colorScale>
        <cfvo type="min"/>
        <cfvo type="percentile" val="50"/>
        <cfvo type="max"/>
        <color rgb="FFFF0000"/>
        <color rgb="FFFFFF00"/>
        <color rgb="FF307442"/>
      </colorScale>
    </cfRule>
  </conditionalFormatting>
  <conditionalFormatting sqref="I1170:I1175">
    <cfRule type="colorScale" priority="2495">
      <colorScale>
        <cfvo type="min"/>
        <cfvo type="percentile" val="50"/>
        <cfvo type="max"/>
        <color rgb="FFFF0000"/>
        <color rgb="FFFFFF00"/>
        <color rgb="FF307442"/>
      </colorScale>
    </cfRule>
  </conditionalFormatting>
  <conditionalFormatting sqref="I1151">
    <cfRule type="colorScale" priority="2493">
      <colorScale>
        <cfvo type="min"/>
        <cfvo type="percentile" val="50"/>
        <cfvo type="max"/>
        <color rgb="FFFF0000"/>
        <color rgb="FFFFFF00"/>
        <color rgb="FF307442"/>
      </colorScale>
    </cfRule>
  </conditionalFormatting>
  <conditionalFormatting sqref="I1121 I1124">
    <cfRule type="colorScale" priority="2492">
      <colorScale>
        <cfvo type="min"/>
        <cfvo type="percentile" val="50"/>
        <cfvo type="max"/>
        <color rgb="FFFF0000"/>
        <color rgb="FFFFFF00"/>
        <color rgb="FF307442"/>
      </colorScale>
    </cfRule>
  </conditionalFormatting>
  <conditionalFormatting sqref="I1106">
    <cfRule type="colorScale" priority="2490">
      <colorScale>
        <cfvo type="min"/>
        <cfvo type="percentile" val="50"/>
        <cfvo type="max"/>
        <color rgb="FFFF0000"/>
        <color rgb="FFFFFF00"/>
        <color rgb="FF307442"/>
      </colorScale>
    </cfRule>
  </conditionalFormatting>
  <conditionalFormatting sqref="I1108">
    <cfRule type="colorScale" priority="2489">
      <colorScale>
        <cfvo type="min"/>
        <cfvo type="percentile" val="50"/>
        <cfvo type="max"/>
        <color rgb="FFFF0000"/>
        <color rgb="FFFFFF00"/>
        <color rgb="FF307442"/>
      </colorScale>
    </cfRule>
  </conditionalFormatting>
  <conditionalFormatting sqref="I1092">
    <cfRule type="colorScale" priority="2488">
      <colorScale>
        <cfvo type="min"/>
        <cfvo type="percentile" val="50"/>
        <cfvo type="max"/>
        <color rgb="FFFF0000"/>
        <color rgb="FFFFFF00"/>
        <color rgb="FF307442"/>
      </colorScale>
    </cfRule>
  </conditionalFormatting>
  <conditionalFormatting sqref="I1080">
    <cfRule type="colorScale" priority="2487">
      <colorScale>
        <cfvo type="min"/>
        <cfvo type="percentile" val="50"/>
        <cfvo type="max"/>
        <color rgb="FFFF0000"/>
        <color rgb="FFFFFF00"/>
        <color rgb="FF307442"/>
      </colorScale>
    </cfRule>
  </conditionalFormatting>
  <conditionalFormatting sqref="I1077:I1078">
    <cfRule type="colorScale" priority="2486">
      <colorScale>
        <cfvo type="min"/>
        <cfvo type="percentile" val="50"/>
        <cfvo type="max"/>
        <color rgb="FFFF0000"/>
        <color rgb="FFFFFF00"/>
        <color rgb="FF307442"/>
      </colorScale>
    </cfRule>
  </conditionalFormatting>
  <conditionalFormatting sqref="I1062">
    <cfRule type="colorScale" priority="2485">
      <colorScale>
        <cfvo type="min"/>
        <cfvo type="percentile" val="50"/>
        <cfvo type="max"/>
        <color rgb="FFFF0000"/>
        <color rgb="FFFFFF00"/>
        <color rgb="FF307442"/>
      </colorScale>
    </cfRule>
  </conditionalFormatting>
  <conditionalFormatting sqref="I1063">
    <cfRule type="colorScale" priority="2484">
      <colorScale>
        <cfvo type="min"/>
        <cfvo type="percentile" val="50"/>
        <cfvo type="max"/>
        <color rgb="FFFF0000"/>
        <color rgb="FFFFFF00"/>
        <color rgb="FF307442"/>
      </colorScale>
    </cfRule>
  </conditionalFormatting>
  <conditionalFormatting sqref="I1050:I1051 I1048">
    <cfRule type="colorScale" priority="2483">
      <colorScale>
        <cfvo type="min"/>
        <cfvo type="percentile" val="50"/>
        <cfvo type="max"/>
        <color rgb="FFFF0000"/>
        <color rgb="FFFFFF00"/>
        <color rgb="FF307442"/>
      </colorScale>
    </cfRule>
  </conditionalFormatting>
  <conditionalFormatting sqref="I1021:I1022">
    <cfRule type="colorScale" priority="2481">
      <colorScale>
        <cfvo type="min"/>
        <cfvo type="percentile" val="50"/>
        <cfvo type="max"/>
        <color rgb="FFFF0000"/>
        <color rgb="FFFFFF00"/>
        <color rgb="FF307442"/>
      </colorScale>
    </cfRule>
  </conditionalFormatting>
  <conditionalFormatting sqref="I998:I1002">
    <cfRule type="colorScale" priority="2480">
      <colorScale>
        <cfvo type="min"/>
        <cfvo type="percentile" val="50"/>
        <cfvo type="max"/>
        <color rgb="FFFF0000"/>
        <color rgb="FFFFFF00"/>
        <color rgb="FF307442"/>
      </colorScale>
    </cfRule>
  </conditionalFormatting>
  <conditionalFormatting sqref="I984 I982">
    <cfRule type="colorScale" priority="2479">
      <colorScale>
        <cfvo type="min"/>
        <cfvo type="percentile" val="50"/>
        <cfvo type="max"/>
        <color rgb="FFFF0000"/>
        <color rgb="FFFFFF00"/>
        <color rgb="FF307442"/>
      </colorScale>
    </cfRule>
  </conditionalFormatting>
  <conditionalFormatting sqref="I966:I968">
    <cfRule type="colorScale" priority="2478">
      <colorScale>
        <cfvo type="min"/>
        <cfvo type="percentile" val="50"/>
        <cfvo type="max"/>
        <color rgb="FFFF0000"/>
        <color rgb="FFFFFF00"/>
        <color rgb="FF307442"/>
      </colorScale>
    </cfRule>
  </conditionalFormatting>
  <conditionalFormatting sqref="I1962:I1963 I1966">
    <cfRule type="colorScale" priority="2477">
      <colorScale>
        <cfvo type="min"/>
        <cfvo type="percentile" val="50"/>
        <cfvo type="max"/>
        <color rgb="FFFF0000"/>
        <color rgb="FFFFFF00"/>
        <color rgb="FF307442"/>
      </colorScale>
    </cfRule>
  </conditionalFormatting>
  <conditionalFormatting sqref="I954">
    <cfRule type="colorScale" priority="2476">
      <colorScale>
        <cfvo type="min"/>
        <cfvo type="percentile" val="50"/>
        <cfvo type="max"/>
        <color rgb="FFFF0000"/>
        <color rgb="FFFFFF00"/>
        <color rgb="FF307442"/>
      </colorScale>
    </cfRule>
  </conditionalFormatting>
  <conditionalFormatting sqref="I914 I912">
    <cfRule type="colorScale" priority="2475">
      <colorScale>
        <cfvo type="min"/>
        <cfvo type="percentile" val="50"/>
        <cfvo type="max"/>
        <color rgb="FFFF0000"/>
        <color rgb="FFFFFF00"/>
        <color rgb="FF307442"/>
      </colorScale>
    </cfRule>
  </conditionalFormatting>
  <conditionalFormatting sqref="I922:I923">
    <cfRule type="colorScale" priority="2473">
      <colorScale>
        <cfvo type="min"/>
        <cfvo type="percentile" val="50"/>
        <cfvo type="max"/>
        <color rgb="FFFF0000"/>
        <color rgb="FFFFFF00"/>
        <color rgb="FF307442"/>
      </colorScale>
    </cfRule>
  </conditionalFormatting>
  <conditionalFormatting sqref="I896:I897">
    <cfRule type="colorScale" priority="2472">
      <colorScale>
        <cfvo type="min"/>
        <cfvo type="percentile" val="50"/>
        <cfvo type="max"/>
        <color rgb="FFFF0000"/>
        <color rgb="FFFFFF00"/>
        <color rgb="FF307442"/>
      </colorScale>
    </cfRule>
  </conditionalFormatting>
  <conditionalFormatting sqref="I880:I881">
    <cfRule type="colorScale" priority="2471">
      <colorScale>
        <cfvo type="min"/>
        <cfvo type="percentile" val="50"/>
        <cfvo type="max"/>
        <color rgb="FFFF0000"/>
        <color rgb="FFFFFF00"/>
        <color rgb="FF307442"/>
      </colorScale>
    </cfRule>
  </conditionalFormatting>
  <conditionalFormatting sqref="I863">
    <cfRule type="colorScale" priority="2470">
      <colorScale>
        <cfvo type="min"/>
        <cfvo type="percentile" val="50"/>
        <cfvo type="max"/>
        <color rgb="FFFF0000"/>
        <color rgb="FFFFFF00"/>
        <color rgb="FF307442"/>
      </colorScale>
    </cfRule>
  </conditionalFormatting>
  <conditionalFormatting sqref="I843">
    <cfRule type="colorScale" priority="2469">
      <colorScale>
        <cfvo type="min"/>
        <cfvo type="percentile" val="50"/>
        <cfvo type="max"/>
        <color rgb="FFFF0000"/>
        <color rgb="FFFFFF00"/>
        <color rgb="FF307442"/>
      </colorScale>
    </cfRule>
  </conditionalFormatting>
  <conditionalFormatting sqref="I826">
    <cfRule type="colorScale" priority="2468">
      <colorScale>
        <cfvo type="min"/>
        <cfvo type="percentile" val="50"/>
        <cfvo type="max"/>
        <color rgb="FFFF0000"/>
        <color rgb="FFFFFF00"/>
        <color rgb="FF307442"/>
      </colorScale>
    </cfRule>
  </conditionalFormatting>
  <conditionalFormatting sqref="I805:I808">
    <cfRule type="colorScale" priority="2466">
      <colorScale>
        <cfvo type="min"/>
        <cfvo type="percentile" val="50"/>
        <cfvo type="max"/>
        <color rgb="FFFF0000"/>
        <color rgb="FFFFFF00"/>
        <color rgb="FF307442"/>
      </colorScale>
    </cfRule>
  </conditionalFormatting>
  <conditionalFormatting sqref="I811:I813 I809">
    <cfRule type="colorScale" priority="2465">
      <colorScale>
        <cfvo type="min"/>
        <cfvo type="percentile" val="50"/>
        <cfvo type="max"/>
        <color rgb="FFFF0000"/>
        <color rgb="FFFFFF00"/>
        <color rgb="FF307442"/>
      </colorScale>
    </cfRule>
  </conditionalFormatting>
  <conditionalFormatting sqref="I792:I793">
    <cfRule type="colorScale" priority="2464">
      <colorScale>
        <cfvo type="min"/>
        <cfvo type="percentile" val="50"/>
        <cfvo type="max"/>
        <color rgb="FFFF0000"/>
        <color rgb="FFFFFF00"/>
        <color rgb="FF307442"/>
      </colorScale>
    </cfRule>
  </conditionalFormatting>
  <conditionalFormatting sqref="I765:I767">
    <cfRule type="colorScale" priority="2462">
      <colorScale>
        <cfvo type="min"/>
        <cfvo type="percentile" val="50"/>
        <cfvo type="max"/>
        <color rgb="FFFF0000"/>
        <color rgb="FFFFFF00"/>
        <color rgb="FF307442"/>
      </colorScale>
    </cfRule>
  </conditionalFormatting>
  <conditionalFormatting sqref="I721">
    <cfRule type="colorScale" priority="2457">
      <colorScale>
        <cfvo type="min"/>
        <cfvo type="percentile" val="50"/>
        <cfvo type="max"/>
        <color rgb="FFFF0000"/>
        <color rgb="FFFFFF00"/>
        <color rgb="FF307442"/>
      </colorScale>
    </cfRule>
  </conditionalFormatting>
  <conditionalFormatting sqref="I686:I688">
    <cfRule type="colorScale" priority="2455">
      <colorScale>
        <cfvo type="min"/>
        <cfvo type="percentile" val="50"/>
        <cfvo type="max"/>
        <color rgb="FFFF0000"/>
        <color rgb="FFFFFF00"/>
        <color rgb="FF307442"/>
      </colorScale>
    </cfRule>
  </conditionalFormatting>
  <conditionalFormatting sqref="I665">
    <cfRule type="colorScale" priority="2454">
      <colorScale>
        <cfvo type="min"/>
        <cfvo type="percentile" val="50"/>
        <cfvo type="max"/>
        <color rgb="FFFF0000"/>
        <color rgb="FFFFFF00"/>
        <color rgb="FF307442"/>
      </colorScale>
    </cfRule>
  </conditionalFormatting>
  <conditionalFormatting sqref="I670">
    <cfRule type="colorScale" priority="2452">
      <colorScale>
        <cfvo type="min"/>
        <cfvo type="percentile" val="50"/>
        <cfvo type="max"/>
        <color rgb="FFFF0000"/>
        <color rgb="FFFFFF00"/>
        <color rgb="FF307442"/>
      </colorScale>
    </cfRule>
  </conditionalFormatting>
  <conditionalFormatting sqref="I643">
    <cfRule type="colorScale" priority="2451">
      <colorScale>
        <cfvo type="min"/>
        <cfvo type="percentile" val="50"/>
        <cfvo type="max"/>
        <color rgb="FFFF0000"/>
        <color rgb="FFFFFF00"/>
        <color rgb="FF307442"/>
      </colorScale>
    </cfRule>
  </conditionalFormatting>
  <conditionalFormatting sqref="I619 I616">
    <cfRule type="colorScale" priority="2448">
      <colorScale>
        <cfvo type="min"/>
        <cfvo type="percentile" val="50"/>
        <cfvo type="max"/>
        <color rgb="FFFF0000"/>
        <color rgb="FFFFFF00"/>
        <color rgb="FF307442"/>
      </colorScale>
    </cfRule>
  </conditionalFormatting>
  <conditionalFormatting sqref="I610:I611">
    <cfRule type="colorScale" priority="2447">
      <colorScale>
        <cfvo type="min"/>
        <cfvo type="percentile" val="50"/>
        <cfvo type="max"/>
        <color rgb="FFFF0000"/>
        <color rgb="FFFFFF00"/>
        <color rgb="FF307442"/>
      </colorScale>
    </cfRule>
  </conditionalFormatting>
  <conditionalFormatting sqref="I614:I615 I612">
    <cfRule type="colorScale" priority="2446">
      <colorScale>
        <cfvo type="min"/>
        <cfvo type="percentile" val="50"/>
        <cfvo type="max"/>
        <color rgb="FFFF0000"/>
        <color rgb="FFFFFF00"/>
        <color rgb="FF307442"/>
      </colorScale>
    </cfRule>
  </conditionalFormatting>
  <conditionalFormatting sqref="I618">
    <cfRule type="colorScale" priority="2445">
      <colorScale>
        <cfvo type="min"/>
        <cfvo type="percentile" val="50"/>
        <cfvo type="max"/>
        <color rgb="FFFF0000"/>
        <color rgb="FFFFFF00"/>
        <color rgb="FF307442"/>
      </colorScale>
    </cfRule>
  </conditionalFormatting>
  <conditionalFormatting sqref="I594">
    <cfRule type="colorScale" priority="2444">
      <colorScale>
        <cfvo type="min"/>
        <cfvo type="percentile" val="50"/>
        <cfvo type="max"/>
        <color rgb="FFFF0000"/>
        <color rgb="FFFFFF00"/>
        <color rgb="FF307442"/>
      </colorScale>
    </cfRule>
  </conditionalFormatting>
  <conditionalFormatting sqref="I596:I597">
    <cfRule type="colorScale" priority="2443">
      <colorScale>
        <cfvo type="min"/>
        <cfvo type="percentile" val="50"/>
        <cfvo type="max"/>
        <color rgb="FFFF0000"/>
        <color rgb="FFFFFF00"/>
        <color rgb="FF307442"/>
      </colorScale>
    </cfRule>
  </conditionalFormatting>
  <conditionalFormatting sqref="I574:I576">
    <cfRule type="colorScale" priority="2442">
      <colorScale>
        <cfvo type="min"/>
        <cfvo type="percentile" val="50"/>
        <cfvo type="max"/>
        <color rgb="FFFF0000"/>
        <color rgb="FFFFFF00"/>
        <color rgb="FF307442"/>
      </colorScale>
    </cfRule>
  </conditionalFormatting>
  <conditionalFormatting sqref="I494:I497">
    <cfRule type="colorScale" priority="2440">
      <colorScale>
        <cfvo type="min"/>
        <cfvo type="percentile" val="50"/>
        <cfvo type="max"/>
        <color rgb="FFFF0000"/>
        <color rgb="FFFFFF00"/>
        <color rgb="FF307442"/>
      </colorScale>
    </cfRule>
  </conditionalFormatting>
  <conditionalFormatting sqref="I548">
    <cfRule type="colorScale" priority="2439">
      <colorScale>
        <cfvo type="min"/>
        <cfvo type="percentile" val="50"/>
        <cfvo type="max"/>
        <color rgb="FFFF0000"/>
        <color rgb="FFFFFF00"/>
        <color rgb="FF307442"/>
      </colorScale>
    </cfRule>
  </conditionalFormatting>
  <conditionalFormatting sqref="I552">
    <cfRule type="colorScale" priority="2438">
      <colorScale>
        <cfvo type="min"/>
        <cfvo type="percentile" val="50"/>
        <cfvo type="max"/>
        <color rgb="FFFF0000"/>
        <color rgb="FFFFFF00"/>
        <color rgb="FF307442"/>
      </colorScale>
    </cfRule>
  </conditionalFormatting>
  <conditionalFormatting sqref="I517">
    <cfRule type="colorScale" priority="2436">
      <colorScale>
        <cfvo type="min"/>
        <cfvo type="percentile" val="50"/>
        <cfvo type="max"/>
        <color rgb="FFFF0000"/>
        <color rgb="FFFFFF00"/>
        <color rgb="FF307442"/>
      </colorScale>
    </cfRule>
  </conditionalFormatting>
  <conditionalFormatting sqref="I478:I480">
    <cfRule type="colorScale" priority="2435">
      <colorScale>
        <cfvo type="min"/>
        <cfvo type="percentile" val="50"/>
        <cfvo type="max"/>
        <color rgb="FFFF0000"/>
        <color rgb="FFFFFF00"/>
        <color rgb="FF307442"/>
      </colorScale>
    </cfRule>
  </conditionalFormatting>
  <conditionalFormatting sqref="I481:I482 I484">
    <cfRule type="colorScale" priority="2434">
      <colorScale>
        <cfvo type="min"/>
        <cfvo type="percentile" val="50"/>
        <cfvo type="max"/>
        <color rgb="FFFF0000"/>
        <color rgb="FFFFFF00"/>
        <color rgb="FF307442"/>
      </colorScale>
    </cfRule>
  </conditionalFormatting>
  <conditionalFormatting sqref="I454">
    <cfRule type="colorScale" priority="2433">
      <colorScale>
        <cfvo type="min"/>
        <cfvo type="percentile" val="50"/>
        <cfvo type="max"/>
        <color rgb="FFFF0000"/>
        <color rgb="FFFFFF00"/>
        <color rgb="FF307442"/>
      </colorScale>
    </cfRule>
  </conditionalFormatting>
  <conditionalFormatting sqref="I467">
    <cfRule type="colorScale" priority="2432">
      <colorScale>
        <cfvo type="min"/>
        <cfvo type="percentile" val="50"/>
        <cfvo type="max"/>
        <color rgb="FFFF0000"/>
        <color rgb="FFFFFF00"/>
        <color rgb="FF307442"/>
      </colorScale>
    </cfRule>
  </conditionalFormatting>
  <conditionalFormatting sqref="I426">
    <cfRule type="colorScale" priority="2430">
      <colorScale>
        <cfvo type="min"/>
        <cfvo type="percentile" val="50"/>
        <cfvo type="max"/>
        <color rgb="FFFF0000"/>
        <color rgb="FFFFFF00"/>
        <color rgb="FF307442"/>
      </colorScale>
    </cfRule>
  </conditionalFormatting>
  <conditionalFormatting sqref="I428">
    <cfRule type="colorScale" priority="2429">
      <colorScale>
        <cfvo type="min"/>
        <cfvo type="percentile" val="50"/>
        <cfvo type="max"/>
        <color rgb="FFFF0000"/>
        <color rgb="FFFFFF00"/>
        <color rgb="FF307442"/>
      </colorScale>
    </cfRule>
  </conditionalFormatting>
  <conditionalFormatting sqref="I380">
    <cfRule type="colorScale" priority="2426">
      <colorScale>
        <cfvo type="min"/>
        <cfvo type="percentile" val="50"/>
        <cfvo type="max"/>
        <color rgb="FFFF0000"/>
        <color rgb="FFFFFF00"/>
        <color rgb="FF307442"/>
      </colorScale>
    </cfRule>
  </conditionalFormatting>
  <conditionalFormatting sqref="I368">
    <cfRule type="colorScale" priority="2425">
      <colorScale>
        <cfvo type="min"/>
        <cfvo type="percentile" val="50"/>
        <cfvo type="max"/>
        <color rgb="FFFF0000"/>
        <color rgb="FFFFFF00"/>
        <color rgb="FF307442"/>
      </colorScale>
    </cfRule>
  </conditionalFormatting>
  <conditionalFormatting sqref="I354:I356">
    <cfRule type="colorScale" priority="2424">
      <colorScale>
        <cfvo type="min"/>
        <cfvo type="percentile" val="50"/>
        <cfvo type="max"/>
        <color rgb="FFFF0000"/>
        <color rgb="FFFFFF00"/>
        <color rgb="FF307442"/>
      </colorScale>
    </cfRule>
  </conditionalFormatting>
  <conditionalFormatting sqref="I321:I323">
    <cfRule type="colorScale" priority="2422">
      <colorScale>
        <cfvo type="min"/>
        <cfvo type="percentile" val="50"/>
        <cfvo type="max"/>
        <color rgb="FFFF0000"/>
        <color rgb="FFFFFF00"/>
        <color rgb="FF307442"/>
      </colorScale>
    </cfRule>
  </conditionalFormatting>
  <conditionalFormatting sqref="I271:I272">
    <cfRule type="colorScale" priority="2419">
      <colorScale>
        <cfvo type="min"/>
        <cfvo type="percentile" val="50"/>
        <cfvo type="max"/>
        <color rgb="FFFF0000"/>
        <color rgb="FFFFFF00"/>
        <color rgb="FF307442"/>
      </colorScale>
    </cfRule>
  </conditionalFormatting>
  <conditionalFormatting sqref="I251">
    <cfRule type="colorScale" priority="2418">
      <colorScale>
        <cfvo type="min"/>
        <cfvo type="percentile" val="50"/>
        <cfvo type="max"/>
        <color rgb="FFFF0000"/>
        <color rgb="FFFFFF00"/>
        <color rgb="FF307442"/>
      </colorScale>
    </cfRule>
  </conditionalFormatting>
  <conditionalFormatting sqref="I253:I259">
    <cfRule type="colorScale" priority="2417">
      <colorScale>
        <cfvo type="min"/>
        <cfvo type="percentile" val="50"/>
        <cfvo type="max"/>
        <color rgb="FFFF0000"/>
        <color rgb="FFFFFF00"/>
        <color rgb="FF307442"/>
      </colorScale>
    </cfRule>
  </conditionalFormatting>
  <conditionalFormatting sqref="I201:I203">
    <cfRule type="colorScale" priority="2414">
      <colorScale>
        <cfvo type="min"/>
        <cfvo type="percentile" val="50"/>
        <cfvo type="max"/>
        <color rgb="FFFF0000"/>
        <color rgb="FFFFFF00"/>
        <color rgb="FF307442"/>
      </colorScale>
    </cfRule>
  </conditionalFormatting>
  <conditionalFormatting sqref="I173:I175">
    <cfRule type="colorScale" priority="2412">
      <colorScale>
        <cfvo type="min"/>
        <cfvo type="percentile" val="50"/>
        <cfvo type="max"/>
        <color rgb="FFFF0000"/>
        <color rgb="FFFFFF00"/>
        <color rgb="FF307442"/>
      </colorScale>
    </cfRule>
  </conditionalFormatting>
  <conditionalFormatting sqref="I148">
    <cfRule type="colorScale" priority="2411">
      <colorScale>
        <cfvo type="min"/>
        <cfvo type="percentile" val="50"/>
        <cfvo type="max"/>
        <color rgb="FFFF0000"/>
        <color rgb="FFFFFF00"/>
        <color rgb="FF307442"/>
      </colorScale>
    </cfRule>
  </conditionalFormatting>
  <conditionalFormatting sqref="I114">
    <cfRule type="colorScale" priority="2410">
      <colorScale>
        <cfvo type="min"/>
        <cfvo type="percentile" val="50"/>
        <cfvo type="max"/>
        <color rgb="FFFF0000"/>
        <color rgb="FFFFFF00"/>
        <color rgb="FF307442"/>
      </colorScale>
    </cfRule>
  </conditionalFormatting>
  <conditionalFormatting sqref="I108">
    <cfRule type="colorScale" priority="2407">
      <colorScale>
        <cfvo type="min"/>
        <cfvo type="percentile" val="50"/>
        <cfvo type="max"/>
        <color rgb="FFFF0000"/>
        <color rgb="FFFFFF00"/>
        <color rgb="FF307442"/>
      </colorScale>
    </cfRule>
  </conditionalFormatting>
  <conditionalFormatting sqref="I99">
    <cfRule type="colorScale" priority="2406">
      <colorScale>
        <cfvo type="min"/>
        <cfvo type="percentile" val="50"/>
        <cfvo type="max"/>
        <color rgb="FFFF0000"/>
        <color rgb="FFFFFF00"/>
        <color rgb="FF307442"/>
      </colorScale>
    </cfRule>
  </conditionalFormatting>
  <conditionalFormatting sqref="I81:I82">
    <cfRule type="colorScale" priority="2405">
      <colorScale>
        <cfvo type="min"/>
        <cfvo type="percentile" val="50"/>
        <cfvo type="max"/>
        <color rgb="FFFF0000"/>
        <color rgb="FFFFFF00"/>
        <color rgb="FF307442"/>
      </colorScale>
    </cfRule>
  </conditionalFormatting>
  <conditionalFormatting sqref="I51">
    <cfRule type="colorScale" priority="2403">
      <colorScale>
        <cfvo type="min"/>
        <cfvo type="percentile" val="50"/>
        <cfvo type="max"/>
        <color rgb="FFFF0000"/>
        <color rgb="FFFFFF00"/>
        <color rgb="FF307442"/>
      </colorScale>
    </cfRule>
  </conditionalFormatting>
  <conditionalFormatting sqref="I33:I35">
    <cfRule type="colorScale" priority="2402">
      <colorScale>
        <cfvo type="min"/>
        <cfvo type="percentile" val="50"/>
        <cfvo type="max"/>
        <color rgb="FFFF0000"/>
        <color rgb="FFFFFF00"/>
        <color rgb="FF307442"/>
      </colorScale>
    </cfRule>
  </conditionalFormatting>
  <conditionalFormatting sqref="I11">
    <cfRule type="colorScale" priority="2401">
      <colorScale>
        <cfvo type="min"/>
        <cfvo type="percentile" val="50"/>
        <cfvo type="max"/>
        <color rgb="FFFF0000"/>
        <color rgb="FFFFFF00"/>
        <color rgb="FF307442"/>
      </colorScale>
    </cfRule>
  </conditionalFormatting>
  <conditionalFormatting sqref="Y1251">
    <cfRule type="colorScale" priority="2399">
      <colorScale>
        <cfvo type="min"/>
        <cfvo type="percentile" val="50"/>
        <cfvo type="max"/>
        <color rgb="FFFF0000"/>
        <color rgb="FFFFFF00"/>
        <color rgb="FF307442"/>
      </colorScale>
    </cfRule>
  </conditionalFormatting>
  <conditionalFormatting sqref="R113">
    <cfRule type="colorScale" priority="2398">
      <colorScale>
        <cfvo type="min"/>
        <cfvo type="percentile" val="50"/>
        <cfvo type="max"/>
        <color rgb="FFFF0000"/>
        <color rgb="FFFFFF00"/>
        <color rgb="FF307442"/>
      </colorScale>
    </cfRule>
  </conditionalFormatting>
  <conditionalFormatting sqref="R118">
    <cfRule type="colorScale" priority="2397">
      <colorScale>
        <cfvo type="min"/>
        <cfvo type="percentile" val="50"/>
        <cfvo type="max"/>
        <color rgb="FFFF0000"/>
        <color rgb="FFFFFF00"/>
        <color rgb="FF307442"/>
      </colorScale>
    </cfRule>
  </conditionalFormatting>
  <conditionalFormatting sqref="R366">
    <cfRule type="colorScale" priority="2396">
      <colorScale>
        <cfvo type="min"/>
        <cfvo type="percentile" val="50"/>
        <cfvo type="max"/>
        <color rgb="FFFF0000"/>
        <color rgb="FFFFFF00"/>
        <color rgb="FF307442"/>
      </colorScale>
    </cfRule>
  </conditionalFormatting>
  <conditionalFormatting sqref="R368">
    <cfRule type="iconSet" priority="2395">
      <iconSet iconSet="4TrafficLights">
        <cfvo type="percent" val="0"/>
        <cfvo type="percent" val="25"/>
        <cfvo type="percent" val="50"/>
        <cfvo type="percent" val="75"/>
      </iconSet>
    </cfRule>
  </conditionalFormatting>
  <conditionalFormatting sqref="R368">
    <cfRule type="colorScale" priority="2394">
      <colorScale>
        <cfvo type="min"/>
        <cfvo type="percentile" val="50"/>
        <cfvo type="max"/>
        <color rgb="FFFF0000"/>
        <color rgb="FFFFFF00"/>
        <color rgb="FF307442"/>
      </colorScale>
    </cfRule>
  </conditionalFormatting>
  <conditionalFormatting sqref="R2145">
    <cfRule type="colorScale" priority="2392">
      <colorScale>
        <cfvo type="min"/>
        <cfvo type="percentile" val="50"/>
        <cfvo type="max"/>
        <color rgb="FFFF0000"/>
        <color rgb="FFFFFF00"/>
        <color rgb="FF307442"/>
      </colorScale>
    </cfRule>
  </conditionalFormatting>
  <conditionalFormatting sqref="H34">
    <cfRule type="iconSet" priority="2390">
      <iconSet iconSet="4TrafficLights">
        <cfvo type="percent" val="0"/>
        <cfvo type="percent" val="25"/>
        <cfvo type="percent" val="50"/>
        <cfvo type="percent" val="75"/>
      </iconSet>
    </cfRule>
  </conditionalFormatting>
  <conditionalFormatting sqref="H34">
    <cfRule type="colorScale" priority="2391">
      <colorScale>
        <cfvo type="min"/>
        <cfvo type="percentile" val="50"/>
        <cfvo type="max"/>
        <color rgb="FFFF0000"/>
        <color rgb="FFFFFF00"/>
        <color rgb="FF307442"/>
      </colorScale>
    </cfRule>
  </conditionalFormatting>
  <conditionalFormatting sqref="H55">
    <cfRule type="iconSet" priority="2388">
      <iconSet iconSet="4TrafficLights">
        <cfvo type="percent" val="0"/>
        <cfvo type="percent" val="25"/>
        <cfvo type="percent" val="50"/>
        <cfvo type="percent" val="75"/>
      </iconSet>
    </cfRule>
  </conditionalFormatting>
  <conditionalFormatting sqref="H55">
    <cfRule type="colorScale" priority="2389">
      <colorScale>
        <cfvo type="min"/>
        <cfvo type="percentile" val="50"/>
        <cfvo type="max"/>
        <color rgb="FFFF0000"/>
        <color rgb="FFFFFF00"/>
        <color rgb="FF307442"/>
      </colorScale>
    </cfRule>
  </conditionalFormatting>
  <conditionalFormatting sqref="H83">
    <cfRule type="iconSet" priority="2387">
      <iconSet iconSet="4TrafficLights">
        <cfvo type="percent" val="0"/>
        <cfvo type="percent" val="25"/>
        <cfvo type="percent" val="50"/>
        <cfvo type="percent" val="75"/>
      </iconSet>
    </cfRule>
  </conditionalFormatting>
  <conditionalFormatting sqref="H83">
    <cfRule type="iconSet" priority="2386">
      <iconSet iconSet="4TrafficLights">
        <cfvo type="percent" val="0"/>
        <cfvo type="percent" val="25"/>
        <cfvo type="percent" val="50"/>
        <cfvo type="percent" val="75"/>
      </iconSet>
    </cfRule>
  </conditionalFormatting>
  <conditionalFormatting sqref="H173:H175">
    <cfRule type="colorScale" priority="2385">
      <colorScale>
        <cfvo type="min"/>
        <cfvo type="percentile" val="50"/>
        <cfvo type="max"/>
        <color rgb="FFFF0000"/>
        <color rgb="FFFFFF00"/>
        <color rgb="FF307442"/>
      </colorScale>
    </cfRule>
  </conditionalFormatting>
  <conditionalFormatting sqref="H258:H259">
    <cfRule type="colorScale" priority="2384">
      <colorScale>
        <cfvo type="min"/>
        <cfvo type="percentile" val="50"/>
        <cfvo type="max"/>
        <color rgb="FFFF0000"/>
        <color rgb="FFFFFF00"/>
        <color rgb="FF307442"/>
      </colorScale>
    </cfRule>
  </conditionalFormatting>
  <conditionalFormatting sqref="H337:H338">
    <cfRule type="iconSet" priority="2383">
      <iconSet iconSet="4TrafficLights">
        <cfvo type="percent" val="0"/>
        <cfvo type="percent" val="25"/>
        <cfvo type="percent" val="50"/>
        <cfvo type="percent" val="75"/>
      </iconSet>
    </cfRule>
  </conditionalFormatting>
  <conditionalFormatting sqref="H337:H338">
    <cfRule type="colorScale" priority="2382">
      <colorScale>
        <cfvo type="min"/>
        <cfvo type="percentile" val="50"/>
        <cfvo type="max"/>
        <color rgb="FFFF0000"/>
        <color rgb="FFFFFF00"/>
        <color rgb="FF307442"/>
      </colorScale>
    </cfRule>
  </conditionalFormatting>
  <conditionalFormatting sqref="H356">
    <cfRule type="iconSet" priority="2380">
      <iconSet iconSet="4TrafficLights">
        <cfvo type="percent" val="0"/>
        <cfvo type="percent" val="25"/>
        <cfvo type="percent" val="50"/>
        <cfvo type="percent" val="75"/>
      </iconSet>
    </cfRule>
  </conditionalFormatting>
  <conditionalFormatting sqref="H356">
    <cfRule type="colorScale" priority="2381">
      <colorScale>
        <cfvo type="min"/>
        <cfvo type="percentile" val="50"/>
        <cfvo type="max"/>
        <color rgb="FFFF0000"/>
        <color rgb="FFFFFF00"/>
        <color rgb="FF307442"/>
      </colorScale>
    </cfRule>
  </conditionalFormatting>
  <conditionalFormatting sqref="H356">
    <cfRule type="iconSet" priority="2379">
      <iconSet iconSet="4TrafficLights">
        <cfvo type="percent" val="0"/>
        <cfvo type="percent" val="25"/>
        <cfvo type="percent" val="50"/>
        <cfvo type="percent" val="75"/>
      </iconSet>
    </cfRule>
  </conditionalFormatting>
  <conditionalFormatting sqref="H356">
    <cfRule type="colorScale" priority="2378">
      <colorScale>
        <cfvo type="min"/>
        <cfvo type="percentile" val="50"/>
        <cfvo type="max"/>
        <color rgb="FFFF0000"/>
        <color rgb="FFFFFF00"/>
        <color rgb="FF307442"/>
      </colorScale>
    </cfRule>
  </conditionalFormatting>
  <conditionalFormatting sqref="H532:H533">
    <cfRule type="colorScale" priority="2377">
      <colorScale>
        <cfvo type="min"/>
        <cfvo type="percentile" val="50"/>
        <cfvo type="max"/>
        <color rgb="FFFF0000"/>
        <color rgb="FFFFFF00"/>
        <color rgb="FF307442"/>
      </colorScale>
    </cfRule>
  </conditionalFormatting>
  <conditionalFormatting sqref="H497">
    <cfRule type="colorScale" priority="2376">
      <colorScale>
        <cfvo type="min"/>
        <cfvo type="percentile" val="50"/>
        <cfvo type="max"/>
        <color rgb="FFFF0000"/>
        <color rgb="FFFFFF00"/>
        <color rgb="FF307442"/>
      </colorScale>
    </cfRule>
  </conditionalFormatting>
  <conditionalFormatting sqref="H583">
    <cfRule type="colorScale" priority="2375">
      <colorScale>
        <cfvo type="min"/>
        <cfvo type="percentile" val="50"/>
        <cfvo type="max"/>
        <color rgb="FFFF0000"/>
        <color rgb="FFFFFF00"/>
        <color rgb="FF307442"/>
      </colorScale>
    </cfRule>
  </conditionalFormatting>
  <conditionalFormatting sqref="H699">
    <cfRule type="colorScale" priority="2374">
      <colorScale>
        <cfvo type="min"/>
        <cfvo type="percentile" val="50"/>
        <cfvo type="max"/>
        <color rgb="FFFF0000"/>
        <color rgb="FFFFFF00"/>
        <color rgb="FF307442"/>
      </colorScale>
    </cfRule>
  </conditionalFormatting>
  <conditionalFormatting sqref="H720">
    <cfRule type="colorScale" priority="2373">
      <colorScale>
        <cfvo type="min"/>
        <cfvo type="percentile" val="50"/>
        <cfvo type="max"/>
        <color rgb="FFFF0000"/>
        <color rgb="FFFFFF00"/>
        <color rgb="FF307442"/>
      </colorScale>
    </cfRule>
  </conditionalFormatting>
  <conditionalFormatting sqref="H720">
    <cfRule type="colorScale" priority="2372">
      <colorScale>
        <cfvo type="min"/>
        <cfvo type="percentile" val="50"/>
        <cfvo type="max"/>
        <color rgb="FFFF0000"/>
        <color rgb="FFFFFF00"/>
        <color rgb="FF307442"/>
      </colorScale>
    </cfRule>
  </conditionalFormatting>
  <conditionalFormatting sqref="H793">
    <cfRule type="colorScale" priority="2370">
      <colorScale>
        <cfvo type="min"/>
        <cfvo type="percentile" val="50"/>
        <cfvo type="max"/>
        <color rgb="FFFF0000"/>
        <color rgb="FFFFFF00"/>
        <color rgb="FF307442"/>
      </colorScale>
    </cfRule>
  </conditionalFormatting>
  <conditionalFormatting sqref="H843">
    <cfRule type="colorScale" priority="2369">
      <colorScale>
        <cfvo type="min"/>
        <cfvo type="percentile" val="50"/>
        <cfvo type="max"/>
        <color rgb="FFFF0000"/>
        <color rgb="FFFFFF00"/>
        <color rgb="FF307442"/>
      </colorScale>
    </cfRule>
  </conditionalFormatting>
  <conditionalFormatting sqref="O7">
    <cfRule type="iconSet" priority="2367">
      <iconSet iconSet="4TrafficLights">
        <cfvo type="percent" val="0"/>
        <cfvo type="percent" val="25"/>
        <cfvo type="percent" val="50"/>
        <cfvo type="percent" val="75"/>
      </iconSet>
    </cfRule>
  </conditionalFormatting>
  <conditionalFormatting sqref="O29 O33:O34">
    <cfRule type="iconSet" priority="2365">
      <iconSet iconSet="4TrafficLights">
        <cfvo type="percent" val="0"/>
        <cfvo type="percent" val="25"/>
        <cfvo type="percent" val="50"/>
        <cfvo type="percent" val="75"/>
      </iconSet>
    </cfRule>
  </conditionalFormatting>
  <conditionalFormatting sqref="O29:O35">
    <cfRule type="colorScale" priority="2366">
      <colorScale>
        <cfvo type="min"/>
        <cfvo type="percentile" val="50"/>
        <cfvo type="max"/>
        <color rgb="FFFF0000"/>
        <color rgb="FFFFFF00"/>
        <color rgb="FF307442"/>
      </colorScale>
    </cfRule>
  </conditionalFormatting>
  <conditionalFormatting sqref="O35">
    <cfRule type="iconSet" priority="2364">
      <iconSet iconSet="4TrafficLights">
        <cfvo type="percent" val="0"/>
        <cfvo type="percent" val="25"/>
        <cfvo type="percent" val="50"/>
        <cfvo type="percent" val="75"/>
      </iconSet>
    </cfRule>
  </conditionalFormatting>
  <conditionalFormatting sqref="O48 O55">
    <cfRule type="iconSet" priority="2362">
      <iconSet iconSet="4TrafficLights">
        <cfvo type="percent" val="0"/>
        <cfvo type="percent" val="25"/>
        <cfvo type="percent" val="50"/>
        <cfvo type="percent" val="75"/>
      </iconSet>
    </cfRule>
  </conditionalFormatting>
  <conditionalFormatting sqref="O48:O56">
    <cfRule type="colorScale" priority="2363">
      <colorScale>
        <cfvo type="min"/>
        <cfvo type="percentile" val="50"/>
        <cfvo type="max"/>
        <color rgb="FFFF0000"/>
        <color rgb="FFFFFF00"/>
        <color rgb="FF307442"/>
      </colorScale>
    </cfRule>
  </conditionalFormatting>
  <conditionalFormatting sqref="O71">
    <cfRule type="iconSet" priority="2361">
      <iconSet iconSet="4TrafficLights">
        <cfvo type="percent" val="0"/>
        <cfvo type="percent" val="25"/>
        <cfvo type="percent" val="50"/>
        <cfvo type="percent" val="75"/>
      </iconSet>
    </cfRule>
  </conditionalFormatting>
  <conditionalFormatting sqref="O83 O78">
    <cfRule type="iconSet" priority="2358">
      <iconSet iconSet="4TrafficLights">
        <cfvo type="percent" val="0"/>
        <cfvo type="percent" val="25"/>
        <cfvo type="percent" val="50"/>
        <cfvo type="percent" val="75"/>
      </iconSet>
    </cfRule>
  </conditionalFormatting>
  <conditionalFormatting sqref="O95:O100">
    <cfRule type="colorScale" priority="2356">
      <colorScale>
        <cfvo type="min"/>
        <cfvo type="percentile" val="50"/>
        <cfvo type="max"/>
        <color rgb="FFFF0000"/>
        <color rgb="FFFFFF00"/>
        <color rgb="FF307442"/>
      </colorScale>
    </cfRule>
  </conditionalFormatting>
  <conditionalFormatting sqref="O95">
    <cfRule type="iconSet" priority="2357">
      <iconSet iconSet="4TrafficLights">
        <cfvo type="percent" val="0"/>
        <cfvo type="percent" val="25"/>
        <cfvo type="percent" val="50"/>
        <cfvo type="percent" val="75"/>
      </iconSet>
    </cfRule>
  </conditionalFormatting>
  <conditionalFormatting sqref="O108">
    <cfRule type="colorScale" priority="2353">
      <colorScale>
        <cfvo type="min"/>
        <cfvo type="percentile" val="50"/>
        <cfvo type="max"/>
        <color rgb="FFFF0000"/>
        <color rgb="FFFFFF00"/>
        <color rgb="FF307442"/>
      </colorScale>
    </cfRule>
  </conditionalFormatting>
  <conditionalFormatting sqref="O150 O146">
    <cfRule type="iconSet" priority="2350">
      <iconSet iconSet="4TrafficLights">
        <cfvo type="percent" val="0"/>
        <cfvo type="percent" val="25"/>
        <cfvo type="percent" val="50"/>
        <cfvo type="percent" val="75"/>
      </iconSet>
    </cfRule>
  </conditionalFormatting>
  <conditionalFormatting sqref="O146:O147 O149:O150">
    <cfRule type="colorScale" priority="2351">
      <colorScale>
        <cfvo type="min"/>
        <cfvo type="percentile" val="50"/>
        <cfvo type="max"/>
        <color rgb="FFFF0000"/>
        <color rgb="FFFFFF00"/>
        <color rgb="FF307442"/>
      </colorScale>
    </cfRule>
  </conditionalFormatting>
  <conditionalFormatting sqref="O164:O176">
    <cfRule type="colorScale" priority="2349">
      <colorScale>
        <cfvo type="min"/>
        <cfvo type="percentile" val="50"/>
        <cfvo type="max"/>
        <color rgb="FFFF0000"/>
        <color rgb="FFFFFF00"/>
        <color rgb="FF307442"/>
      </colorScale>
    </cfRule>
  </conditionalFormatting>
  <conditionalFormatting sqref="O249 O254:O258">
    <cfRule type="iconSet" priority="2342">
      <iconSet iconSet="4TrafficLights">
        <cfvo type="percent" val="0"/>
        <cfvo type="percent" val="25"/>
        <cfvo type="percent" val="50"/>
        <cfvo type="percent" val="75"/>
      </iconSet>
    </cfRule>
  </conditionalFormatting>
  <conditionalFormatting sqref="O249:O259">
    <cfRule type="colorScale" priority="2343">
      <colorScale>
        <cfvo type="min"/>
        <cfvo type="percentile" val="50"/>
        <cfvo type="max"/>
        <color rgb="FFFF0000"/>
        <color rgb="FFFFFF00"/>
        <color rgb="FF307442"/>
      </colorScale>
    </cfRule>
  </conditionalFormatting>
  <conditionalFormatting sqref="O268 O271">
    <cfRule type="iconSet" priority="2340">
      <iconSet iconSet="4TrafficLights">
        <cfvo type="percent" val="0"/>
        <cfvo type="percent" val="25"/>
        <cfvo type="percent" val="50"/>
        <cfvo type="percent" val="75"/>
      </iconSet>
    </cfRule>
  </conditionalFormatting>
  <conditionalFormatting sqref="O268:O272">
    <cfRule type="colorScale" priority="2341">
      <colorScale>
        <cfvo type="min"/>
        <cfvo type="percentile" val="50"/>
        <cfvo type="max"/>
        <color rgb="FFFF0000"/>
        <color rgb="FFFFFF00"/>
        <color rgb="FF307442"/>
      </colorScale>
    </cfRule>
  </conditionalFormatting>
  <conditionalFormatting sqref="O285 O282">
    <cfRule type="iconSet" priority="2338">
      <iconSet iconSet="4TrafficLights">
        <cfvo type="percent" val="0"/>
        <cfvo type="percent" val="25"/>
        <cfvo type="percent" val="50"/>
        <cfvo type="percent" val="75"/>
      </iconSet>
    </cfRule>
  </conditionalFormatting>
  <conditionalFormatting sqref="O282:O287">
    <cfRule type="colorScale" priority="2339">
      <colorScale>
        <cfvo type="min"/>
        <cfvo type="percentile" val="50"/>
        <cfvo type="max"/>
        <color rgb="FFFF0000"/>
        <color rgb="FFFFFF00"/>
        <color rgb="FF307442"/>
      </colorScale>
    </cfRule>
  </conditionalFormatting>
  <conditionalFormatting sqref="O322 O318">
    <cfRule type="iconSet" priority="2334">
      <iconSet iconSet="4TrafficLights">
        <cfvo type="percent" val="0"/>
        <cfvo type="percent" val="25"/>
        <cfvo type="percent" val="50"/>
        <cfvo type="percent" val="75"/>
      </iconSet>
    </cfRule>
  </conditionalFormatting>
  <conditionalFormatting sqref="O318:O324">
    <cfRule type="colorScale" priority="2335">
      <colorScale>
        <cfvo type="min"/>
        <cfvo type="percentile" val="50"/>
        <cfvo type="max"/>
        <color rgb="FFFF0000"/>
        <color rgb="FFFFFF00"/>
        <color rgb="FF307442"/>
      </colorScale>
    </cfRule>
  </conditionalFormatting>
  <conditionalFormatting sqref="O332:O339">
    <cfRule type="colorScale" priority="2333">
      <colorScale>
        <cfvo type="min"/>
        <cfvo type="percentile" val="50"/>
        <cfvo type="max"/>
        <color rgb="FFFF0000"/>
        <color rgb="FFFFFF00"/>
        <color rgb="FF307442"/>
      </colorScale>
    </cfRule>
  </conditionalFormatting>
  <conditionalFormatting sqref="O351 O355:O356">
    <cfRule type="iconSet" priority="2330">
      <iconSet iconSet="4TrafficLights">
        <cfvo type="percent" val="0"/>
        <cfvo type="percent" val="25"/>
        <cfvo type="percent" val="50"/>
        <cfvo type="percent" val="75"/>
      </iconSet>
    </cfRule>
  </conditionalFormatting>
  <conditionalFormatting sqref="O351:O356">
    <cfRule type="colorScale" priority="2331">
      <colorScale>
        <cfvo type="min"/>
        <cfvo type="percentile" val="50"/>
        <cfvo type="max"/>
        <color rgb="FFFF0000"/>
        <color rgb="FFFFFF00"/>
        <color rgb="FF307442"/>
      </colorScale>
    </cfRule>
  </conditionalFormatting>
  <conditionalFormatting sqref="O366">
    <cfRule type="iconSet" priority="2328">
      <iconSet iconSet="4TrafficLights">
        <cfvo type="percent" val="0"/>
        <cfvo type="percent" val="25"/>
        <cfvo type="percent" val="50"/>
        <cfvo type="percent" val="75"/>
      </iconSet>
    </cfRule>
  </conditionalFormatting>
  <conditionalFormatting sqref="O366:O369">
    <cfRule type="colorScale" priority="2329">
      <colorScale>
        <cfvo type="min"/>
        <cfvo type="percentile" val="50"/>
        <cfvo type="max"/>
        <color rgb="FFFF0000"/>
        <color rgb="FFFFFF00"/>
        <color rgb="FF307442"/>
      </colorScale>
    </cfRule>
  </conditionalFormatting>
  <conditionalFormatting sqref="O387 O377">
    <cfRule type="iconSet" priority="2326">
      <iconSet iconSet="4TrafficLights">
        <cfvo type="percent" val="0"/>
        <cfvo type="percent" val="25"/>
        <cfvo type="percent" val="50"/>
        <cfvo type="percent" val="75"/>
      </iconSet>
    </cfRule>
  </conditionalFormatting>
  <conditionalFormatting sqref="O377:O387">
    <cfRule type="colorScale" priority="2327">
      <colorScale>
        <cfvo type="min"/>
        <cfvo type="percentile" val="50"/>
        <cfvo type="max"/>
        <color rgb="FFFF0000"/>
        <color rgb="FFFFFF00"/>
        <color rgb="FF307442"/>
      </colorScale>
    </cfRule>
  </conditionalFormatting>
  <conditionalFormatting sqref="O377:O379">
    <cfRule type="colorScale" priority="2325">
      <colorScale>
        <cfvo type="min"/>
        <cfvo type="percentile" val="50"/>
        <cfvo type="max"/>
        <color rgb="FFFF0000"/>
        <color rgb="FFFFFF00"/>
        <color rgb="FF307442"/>
      </colorScale>
    </cfRule>
  </conditionalFormatting>
  <conditionalFormatting sqref="O382:O383">
    <cfRule type="colorScale" priority="2324">
      <colorScale>
        <cfvo type="min"/>
        <cfvo type="percentile" val="50"/>
        <cfvo type="max"/>
        <color rgb="FFFF0000"/>
        <color rgb="FFFFFF00"/>
        <color rgb="FF307442"/>
      </colorScale>
    </cfRule>
  </conditionalFormatting>
  <conditionalFormatting sqref="O404:O409">
    <cfRule type="colorScale" priority="2322">
      <colorScale>
        <cfvo type="min"/>
        <cfvo type="percentile" val="50"/>
        <cfvo type="max"/>
        <color rgb="FFFF0000"/>
        <color rgb="FFFFFF00"/>
        <color rgb="FF307442"/>
      </colorScale>
    </cfRule>
  </conditionalFormatting>
  <conditionalFormatting sqref="O404">
    <cfRule type="iconSet" priority="2323">
      <iconSet iconSet="4TrafficLights">
        <cfvo type="percent" val="0"/>
        <cfvo type="percent" val="25"/>
        <cfvo type="percent" val="50"/>
        <cfvo type="percent" val="75"/>
      </iconSet>
    </cfRule>
  </conditionalFormatting>
  <conditionalFormatting sqref="O420">
    <cfRule type="iconSet" priority="2320">
      <iconSet iconSet="4TrafficLights">
        <cfvo type="percent" val="0"/>
        <cfvo type="percent" val="25"/>
        <cfvo type="percent" val="50"/>
        <cfvo type="percent" val="75"/>
      </iconSet>
    </cfRule>
  </conditionalFormatting>
  <conditionalFormatting sqref="O420:O422">
    <cfRule type="colorScale" priority="2321">
      <colorScale>
        <cfvo type="min"/>
        <cfvo type="percentile" val="50"/>
        <cfvo type="max"/>
        <color rgb="FFFF0000"/>
        <color rgb="FFFFFF00"/>
        <color rgb="FF307442"/>
      </colorScale>
    </cfRule>
  </conditionalFormatting>
  <conditionalFormatting sqref="O451">
    <cfRule type="iconSet" priority="2318">
      <iconSet iconSet="4TrafficLights">
        <cfvo type="percent" val="0"/>
        <cfvo type="percent" val="25"/>
        <cfvo type="percent" val="50"/>
        <cfvo type="percent" val="75"/>
      </iconSet>
    </cfRule>
  </conditionalFormatting>
  <conditionalFormatting sqref="O451:O454">
    <cfRule type="colorScale" priority="2319">
      <colorScale>
        <cfvo type="min"/>
        <cfvo type="percentile" val="50"/>
        <cfvo type="max"/>
        <color rgb="FFFF0000"/>
        <color rgb="FFFFFF00"/>
        <color rgb="FF307442"/>
      </colorScale>
    </cfRule>
  </conditionalFormatting>
  <conditionalFormatting sqref="O463:O467">
    <cfRule type="colorScale" priority="2316">
      <colorScale>
        <cfvo type="min"/>
        <cfvo type="percentile" val="50"/>
        <cfvo type="max"/>
        <color rgb="FFFF0000"/>
        <color rgb="FFFFFF00"/>
        <color rgb="FF307442"/>
      </colorScale>
    </cfRule>
  </conditionalFormatting>
  <conditionalFormatting sqref="O463">
    <cfRule type="iconSet" priority="2317">
      <iconSet iconSet="4TrafficLights">
        <cfvo type="percent" val="0"/>
        <cfvo type="percent" val="25"/>
        <cfvo type="percent" val="50"/>
        <cfvo type="percent" val="75"/>
      </iconSet>
    </cfRule>
  </conditionalFormatting>
  <conditionalFormatting sqref="O475:O484">
    <cfRule type="colorScale" priority="2314">
      <colorScale>
        <cfvo type="min"/>
        <cfvo type="percentile" val="50"/>
        <cfvo type="max"/>
        <color rgb="FFFF0000"/>
        <color rgb="FFFFFF00"/>
        <color rgb="FF307442"/>
      </colorScale>
    </cfRule>
  </conditionalFormatting>
  <conditionalFormatting sqref="O475">
    <cfRule type="iconSet" priority="2315">
      <iconSet iconSet="4TrafficLights">
        <cfvo type="percent" val="0"/>
        <cfvo type="percent" val="25"/>
        <cfvo type="percent" val="50"/>
        <cfvo type="percent" val="75"/>
      </iconSet>
    </cfRule>
  </conditionalFormatting>
  <conditionalFormatting sqref="O511:O515 O517">
    <cfRule type="colorScale" priority="2311">
      <colorScale>
        <cfvo type="min"/>
        <cfvo type="percentile" val="50"/>
        <cfvo type="max"/>
        <color rgb="FFFF0000"/>
        <color rgb="FFFFFF00"/>
        <color rgb="FF307442"/>
      </colorScale>
    </cfRule>
  </conditionalFormatting>
  <conditionalFormatting sqref="O516">
    <cfRule type="colorScale" priority="2312">
      <colorScale>
        <cfvo type="min"/>
        <cfvo type="percentile" val="50"/>
        <cfvo type="max"/>
        <color rgb="FFFF0000"/>
        <color rgb="FFFFFF00"/>
        <color rgb="FF307442"/>
      </colorScale>
    </cfRule>
  </conditionalFormatting>
  <conditionalFormatting sqref="O511">
    <cfRule type="iconSet" priority="2313">
      <iconSet iconSet="4TrafficLights">
        <cfvo type="percent" val="0"/>
        <cfvo type="percent" val="25"/>
        <cfvo type="percent" val="50"/>
        <cfvo type="percent" val="75"/>
      </iconSet>
    </cfRule>
  </conditionalFormatting>
  <conditionalFormatting sqref="O526:O534">
    <cfRule type="colorScale" priority="2309">
      <colorScale>
        <cfvo type="min"/>
        <cfvo type="percentile" val="50"/>
        <cfvo type="max"/>
        <color rgb="FFFF0000"/>
        <color rgb="FFFFFF00"/>
        <color rgb="FF307442"/>
      </colorScale>
    </cfRule>
  </conditionalFormatting>
  <conditionalFormatting sqref="O526">
    <cfRule type="iconSet" priority="2310">
      <iconSet iconSet="4TrafficLights">
        <cfvo type="percent" val="0"/>
        <cfvo type="percent" val="25"/>
        <cfvo type="percent" val="50"/>
        <cfvo type="percent" val="75"/>
      </iconSet>
    </cfRule>
  </conditionalFormatting>
  <conditionalFormatting sqref="O553 O545">
    <cfRule type="iconSet" priority="2307">
      <iconSet iconSet="4TrafficLights">
        <cfvo type="percent" val="0"/>
        <cfvo type="percent" val="25"/>
        <cfvo type="percent" val="50"/>
        <cfvo type="percent" val="75"/>
      </iconSet>
    </cfRule>
  </conditionalFormatting>
  <conditionalFormatting sqref="O498 O491:O493">
    <cfRule type="iconSet" priority="2304">
      <iconSet iconSet="4TrafficLights">
        <cfvo type="percent" val="0"/>
        <cfvo type="percent" val="25"/>
        <cfvo type="percent" val="50"/>
        <cfvo type="percent" val="75"/>
      </iconSet>
    </cfRule>
  </conditionalFormatting>
  <conditionalFormatting sqref="O491:O498">
    <cfRule type="colorScale" priority="2305">
      <colorScale>
        <cfvo type="min"/>
        <cfvo type="percentile" val="50"/>
        <cfvo type="max"/>
        <color rgb="FFFF0000"/>
        <color rgb="FFFFFF00"/>
        <color rgb="FF307442"/>
      </colorScale>
    </cfRule>
  </conditionalFormatting>
  <conditionalFormatting sqref="O571:O583">
    <cfRule type="colorScale" priority="2302">
      <colorScale>
        <cfvo type="min"/>
        <cfvo type="percentile" val="50"/>
        <cfvo type="max"/>
        <color rgb="FFFF0000"/>
        <color rgb="FFFFFF00"/>
        <color rgb="FF307442"/>
      </colorScale>
    </cfRule>
  </conditionalFormatting>
  <conditionalFormatting sqref="O571">
    <cfRule type="iconSet" priority="2303">
      <iconSet iconSet="4TrafficLights">
        <cfvo type="percent" val="0"/>
        <cfvo type="percent" val="25"/>
        <cfvo type="percent" val="50"/>
        <cfvo type="percent" val="75"/>
      </iconSet>
    </cfRule>
  </conditionalFormatting>
  <conditionalFormatting sqref="O571:O573">
    <cfRule type="iconSet" priority="2301">
      <iconSet iconSet="4TrafficLights">
        <cfvo type="percent" val="0"/>
        <cfvo type="percent" val="25"/>
        <cfvo type="percent" val="50"/>
        <cfvo type="percent" val="75"/>
      </iconSet>
    </cfRule>
  </conditionalFormatting>
  <conditionalFormatting sqref="O571:O573">
    <cfRule type="colorScale" priority="2300">
      <colorScale>
        <cfvo type="min"/>
        <cfvo type="percentile" val="50"/>
        <cfvo type="max"/>
        <color rgb="FFFF0000"/>
        <color rgb="FFFFFF00"/>
        <color rgb="FF307442"/>
      </colorScale>
    </cfRule>
  </conditionalFormatting>
  <conditionalFormatting sqref="O578">
    <cfRule type="iconSet" priority="2299">
      <iconSet iconSet="4TrafficLights">
        <cfvo type="percent" val="0"/>
        <cfvo type="percent" val="25"/>
        <cfvo type="percent" val="50"/>
        <cfvo type="percent" val="75"/>
      </iconSet>
    </cfRule>
  </conditionalFormatting>
  <conditionalFormatting sqref="O578">
    <cfRule type="colorScale" priority="2298">
      <colorScale>
        <cfvo type="min"/>
        <cfvo type="percentile" val="50"/>
        <cfvo type="max"/>
        <color rgb="FFFF0000"/>
        <color rgb="FFFFFF00"/>
        <color rgb="FF307442"/>
      </colorScale>
    </cfRule>
  </conditionalFormatting>
  <conditionalFormatting sqref="O591:O597">
    <cfRule type="colorScale" priority="2295">
      <colorScale>
        <cfvo type="min"/>
        <cfvo type="percentile" val="50"/>
        <cfvo type="max"/>
        <color rgb="FFFF0000"/>
        <color rgb="FFFFFF00"/>
        <color rgb="FF307442"/>
      </colorScale>
    </cfRule>
  </conditionalFormatting>
  <conditionalFormatting sqref="O591">
    <cfRule type="iconSet" priority="2296">
      <iconSet iconSet="4TrafficLights">
        <cfvo type="percent" val="0"/>
        <cfvo type="percent" val="25"/>
        <cfvo type="percent" val="50"/>
        <cfvo type="percent" val="75"/>
      </iconSet>
    </cfRule>
  </conditionalFormatting>
  <conditionalFormatting sqref="O606:O619 O622">
    <cfRule type="colorScale" priority="2293">
      <colorScale>
        <cfvo type="min"/>
        <cfvo type="percentile" val="50"/>
        <cfvo type="max"/>
        <color rgb="FFFF0000"/>
        <color rgb="FFFFFF00"/>
        <color rgb="FF307442"/>
      </colorScale>
    </cfRule>
  </conditionalFormatting>
  <conditionalFormatting sqref="O606">
    <cfRule type="iconSet" priority="2294">
      <iconSet iconSet="4TrafficLights">
        <cfvo type="percent" val="0"/>
        <cfvo type="percent" val="25"/>
        <cfvo type="percent" val="50"/>
        <cfvo type="percent" val="75"/>
      </iconSet>
    </cfRule>
  </conditionalFormatting>
  <conditionalFormatting sqref="O633:O643">
    <cfRule type="colorScale" priority="2291">
      <colorScale>
        <cfvo type="min"/>
        <cfvo type="percentile" val="50"/>
        <cfvo type="max"/>
        <color rgb="FFFF0000"/>
        <color rgb="FFFFFF00"/>
        <color rgb="FF307442"/>
      </colorScale>
    </cfRule>
  </conditionalFormatting>
  <conditionalFormatting sqref="O633">
    <cfRule type="iconSet" priority="2292">
      <iconSet iconSet="4TrafficLights">
        <cfvo type="percent" val="0"/>
        <cfvo type="percent" val="25"/>
        <cfvo type="percent" val="50"/>
        <cfvo type="percent" val="75"/>
      </iconSet>
    </cfRule>
  </conditionalFormatting>
  <conditionalFormatting sqref="O662">
    <cfRule type="iconSet" priority="2290">
      <iconSet iconSet="4TrafficLights">
        <cfvo type="percent" val="0"/>
        <cfvo type="percent" val="25"/>
        <cfvo type="percent" val="50"/>
        <cfvo type="percent" val="75"/>
      </iconSet>
    </cfRule>
  </conditionalFormatting>
  <conditionalFormatting sqref="O683:O688">
    <cfRule type="colorScale" priority="2286">
      <colorScale>
        <cfvo type="min"/>
        <cfvo type="percentile" val="50"/>
        <cfvo type="max"/>
        <color rgb="FFFF0000"/>
        <color rgb="FFFFFF00"/>
        <color rgb="FF307442"/>
      </colorScale>
    </cfRule>
  </conditionalFormatting>
  <conditionalFormatting sqref="O683">
    <cfRule type="iconSet" priority="2287">
      <iconSet iconSet="4TrafficLights">
        <cfvo type="percent" val="0"/>
        <cfvo type="percent" val="25"/>
        <cfvo type="percent" val="50"/>
        <cfvo type="percent" val="75"/>
      </iconSet>
    </cfRule>
  </conditionalFormatting>
  <conditionalFormatting sqref="O693">
    <cfRule type="iconSet" priority="2285">
      <iconSet iconSet="4TrafficLights">
        <cfvo type="percent" val="0"/>
        <cfvo type="percent" val="25"/>
        <cfvo type="percent" val="50"/>
        <cfvo type="percent" val="75"/>
      </iconSet>
    </cfRule>
  </conditionalFormatting>
  <conditionalFormatting sqref="O696">
    <cfRule type="colorScale" priority="2283">
      <colorScale>
        <cfvo type="min"/>
        <cfvo type="percentile" val="50"/>
        <cfvo type="max"/>
        <color rgb="FFFF0000"/>
        <color rgb="FFFFFF00"/>
        <color rgb="FF307442"/>
      </colorScale>
    </cfRule>
  </conditionalFormatting>
  <conditionalFormatting sqref="O715">
    <cfRule type="iconSet" priority="2282">
      <iconSet iconSet="4TrafficLights">
        <cfvo type="percent" val="0"/>
        <cfvo type="percent" val="25"/>
        <cfvo type="percent" val="50"/>
        <cfvo type="percent" val="75"/>
      </iconSet>
    </cfRule>
  </conditionalFormatting>
  <conditionalFormatting sqref="O735">
    <cfRule type="iconSet" priority="2280">
      <iconSet iconSet="4TrafficLights">
        <cfvo type="percent" val="0"/>
        <cfvo type="percent" val="25"/>
        <cfvo type="percent" val="50"/>
        <cfvo type="percent" val="75"/>
      </iconSet>
    </cfRule>
  </conditionalFormatting>
  <conditionalFormatting sqref="O762">
    <cfRule type="iconSet" priority="2278">
      <iconSet iconSet="4TrafficLights">
        <cfvo type="percent" val="0"/>
        <cfvo type="percent" val="25"/>
        <cfvo type="percent" val="50"/>
        <cfvo type="percent" val="75"/>
      </iconSet>
    </cfRule>
  </conditionalFormatting>
  <conditionalFormatting sqref="O788">
    <cfRule type="iconSet" priority="2274">
      <iconSet iconSet="4TrafficLights">
        <cfvo type="percent" val="0"/>
        <cfvo type="percent" val="25"/>
        <cfvo type="percent" val="50"/>
        <cfvo type="percent" val="75"/>
      </iconSet>
    </cfRule>
  </conditionalFormatting>
  <conditionalFormatting sqref="O802:O814">
    <cfRule type="colorScale" priority="2271">
      <colorScale>
        <cfvo type="min"/>
        <cfvo type="percentile" val="50"/>
        <cfvo type="max"/>
        <color rgb="FFFF0000"/>
        <color rgb="FFFFFF00"/>
        <color rgb="FF307442"/>
      </colorScale>
    </cfRule>
  </conditionalFormatting>
  <conditionalFormatting sqref="O802">
    <cfRule type="iconSet" priority="2272">
      <iconSet iconSet="4TrafficLights">
        <cfvo type="percent" val="0"/>
        <cfvo type="percent" val="25"/>
        <cfvo type="percent" val="50"/>
        <cfvo type="percent" val="75"/>
      </iconSet>
    </cfRule>
  </conditionalFormatting>
  <conditionalFormatting sqref="O824">
    <cfRule type="iconSet" priority="2270">
      <iconSet iconSet="4TrafficLights">
        <cfvo type="percent" val="0"/>
        <cfvo type="percent" val="25"/>
        <cfvo type="percent" val="50"/>
        <cfvo type="percent" val="75"/>
      </iconSet>
    </cfRule>
  </conditionalFormatting>
  <conditionalFormatting sqref="O839">
    <cfRule type="iconSet" priority="2267">
      <iconSet iconSet="4TrafficLights">
        <cfvo type="percent" val="0"/>
        <cfvo type="percent" val="25"/>
        <cfvo type="percent" val="50"/>
        <cfvo type="percent" val="75"/>
      </iconSet>
    </cfRule>
  </conditionalFormatting>
  <conditionalFormatting sqref="O839:O844">
    <cfRule type="colorScale" priority="2268">
      <colorScale>
        <cfvo type="min"/>
        <cfvo type="percentile" val="50"/>
        <cfvo type="max"/>
        <color rgb="FFFF0000"/>
        <color rgb="FFFFFF00"/>
        <color rgb="FF307442"/>
      </colorScale>
    </cfRule>
  </conditionalFormatting>
  <conditionalFormatting sqref="O856:O864">
    <cfRule type="colorScale" priority="2265">
      <colorScale>
        <cfvo type="min"/>
        <cfvo type="percentile" val="50"/>
        <cfvo type="max"/>
        <color rgb="FFFF0000"/>
        <color rgb="FFFFFF00"/>
        <color rgb="FF307442"/>
      </colorScale>
    </cfRule>
  </conditionalFormatting>
  <conditionalFormatting sqref="O856">
    <cfRule type="iconSet" priority="2266">
      <iconSet iconSet="4TrafficLights">
        <cfvo type="percent" val="0"/>
        <cfvo type="percent" val="25"/>
        <cfvo type="percent" val="50"/>
        <cfvo type="percent" val="75"/>
      </iconSet>
    </cfRule>
  </conditionalFormatting>
  <conditionalFormatting sqref="O874">
    <cfRule type="iconSet" priority="2263">
      <iconSet iconSet="4TrafficLights">
        <cfvo type="percent" val="0"/>
        <cfvo type="percent" val="25"/>
        <cfvo type="percent" val="50"/>
        <cfvo type="percent" val="75"/>
      </iconSet>
    </cfRule>
  </conditionalFormatting>
  <conditionalFormatting sqref="O874:O882">
    <cfRule type="colorScale" priority="2264">
      <colorScale>
        <cfvo type="min"/>
        <cfvo type="percentile" val="50"/>
        <cfvo type="max"/>
        <color rgb="FFFF0000"/>
        <color rgb="FFFFFF00"/>
        <color rgb="FF307442"/>
      </colorScale>
    </cfRule>
  </conditionalFormatting>
  <conditionalFormatting sqref="O893:O898">
    <cfRule type="colorScale" priority="2261">
      <colorScale>
        <cfvo type="min"/>
        <cfvo type="percentile" val="50"/>
        <cfvo type="max"/>
        <color rgb="FFFF0000"/>
        <color rgb="FFFFFF00"/>
        <color rgb="FF307442"/>
      </colorScale>
    </cfRule>
  </conditionalFormatting>
  <conditionalFormatting sqref="O893">
    <cfRule type="iconSet" priority="2262">
      <iconSet iconSet="4TrafficLights">
        <cfvo type="percent" val="0"/>
        <cfvo type="percent" val="25"/>
        <cfvo type="percent" val="50"/>
        <cfvo type="percent" val="75"/>
      </iconSet>
    </cfRule>
  </conditionalFormatting>
  <conditionalFormatting sqref="O919">
    <cfRule type="iconSet" priority="2259">
      <iconSet iconSet="4TrafficLights">
        <cfvo type="percent" val="0"/>
        <cfvo type="percent" val="25"/>
        <cfvo type="percent" val="50"/>
        <cfvo type="percent" val="75"/>
      </iconSet>
    </cfRule>
  </conditionalFormatting>
  <conditionalFormatting sqref="O919:O923">
    <cfRule type="colorScale" priority="2260">
      <colorScale>
        <cfvo type="min"/>
        <cfvo type="percentile" val="50"/>
        <cfvo type="max"/>
        <color rgb="FFFF0000"/>
        <color rgb="FFFFFF00"/>
        <color rgb="FF307442"/>
      </colorScale>
    </cfRule>
  </conditionalFormatting>
  <conditionalFormatting sqref="O919">
    <cfRule type="iconSet" priority="2258">
      <iconSet iconSet="4TrafficLights">
        <cfvo type="percent" val="0"/>
        <cfvo type="percent" val="25"/>
        <cfvo type="percent" val="50"/>
        <cfvo type="percent" val="75"/>
      </iconSet>
    </cfRule>
  </conditionalFormatting>
  <conditionalFormatting sqref="O919:O921">
    <cfRule type="colorScale" priority="2257">
      <colorScale>
        <cfvo type="min"/>
        <cfvo type="percentile" val="50"/>
        <cfvo type="max"/>
        <color rgb="FFFF0000"/>
        <color rgb="FFFFFF00"/>
        <color rgb="FF307442"/>
      </colorScale>
    </cfRule>
  </conditionalFormatting>
  <conditionalFormatting sqref="O931">
    <cfRule type="iconSet" priority="2255">
      <iconSet iconSet="4TrafficLights">
        <cfvo type="percent" val="0"/>
        <cfvo type="percent" val="25"/>
        <cfvo type="percent" val="50"/>
        <cfvo type="percent" val="75"/>
      </iconSet>
    </cfRule>
  </conditionalFormatting>
  <conditionalFormatting sqref="O931">
    <cfRule type="iconSet" priority="2254">
      <iconSet iconSet="4TrafficLights">
        <cfvo type="percent" val="0"/>
        <cfvo type="percent" val="25"/>
        <cfvo type="percent" val="50"/>
        <cfvo type="percent" val="75"/>
      </iconSet>
    </cfRule>
  </conditionalFormatting>
  <conditionalFormatting sqref="O931:O933">
    <cfRule type="colorScale" priority="2253">
      <colorScale>
        <cfvo type="min"/>
        <cfvo type="percentile" val="50"/>
        <cfvo type="max"/>
        <color rgb="FFFF0000"/>
        <color rgb="FFFFFF00"/>
        <color rgb="FF307442"/>
      </colorScale>
    </cfRule>
  </conditionalFormatting>
  <conditionalFormatting sqref="O908">
    <cfRule type="iconSet" priority="2250">
      <iconSet iconSet="4TrafficLights">
        <cfvo type="percent" val="0"/>
        <cfvo type="percent" val="25"/>
        <cfvo type="percent" val="50"/>
        <cfvo type="percent" val="75"/>
      </iconSet>
    </cfRule>
  </conditionalFormatting>
  <conditionalFormatting sqref="O908:O914">
    <cfRule type="colorScale" priority="2251">
      <colorScale>
        <cfvo type="min"/>
        <cfvo type="percentile" val="50"/>
        <cfvo type="max"/>
        <color rgb="FFFF0000"/>
        <color rgb="FFFFFF00"/>
        <color rgb="FF307442"/>
      </colorScale>
    </cfRule>
  </conditionalFormatting>
  <conditionalFormatting sqref="O952:O955">
    <cfRule type="colorScale" priority="2248">
      <colorScale>
        <cfvo type="min"/>
        <cfvo type="percentile" val="50"/>
        <cfvo type="max"/>
        <color rgb="FFFF0000"/>
        <color rgb="FFFFFF00"/>
        <color rgb="FF307442"/>
      </colorScale>
    </cfRule>
  </conditionalFormatting>
  <conditionalFormatting sqref="O952">
    <cfRule type="iconSet" priority="2249">
      <iconSet iconSet="4TrafficLights">
        <cfvo type="percent" val="0"/>
        <cfvo type="percent" val="25"/>
        <cfvo type="percent" val="50"/>
        <cfvo type="percent" val="75"/>
      </iconSet>
    </cfRule>
  </conditionalFormatting>
  <conditionalFormatting sqref="O1959:O1966">
    <cfRule type="colorScale" priority="2246">
      <colorScale>
        <cfvo type="min"/>
        <cfvo type="percentile" val="50"/>
        <cfvo type="max"/>
        <color rgb="FFFF0000"/>
        <color rgb="FFFFFF00"/>
        <color rgb="FF307442"/>
      </colorScale>
    </cfRule>
  </conditionalFormatting>
  <conditionalFormatting sqref="O1959">
    <cfRule type="iconSet" priority="2247">
      <iconSet iconSet="4TrafficLights">
        <cfvo type="percent" val="0"/>
        <cfvo type="percent" val="25"/>
        <cfvo type="percent" val="50"/>
        <cfvo type="percent" val="75"/>
      </iconSet>
    </cfRule>
  </conditionalFormatting>
  <conditionalFormatting sqref="O962">
    <cfRule type="iconSet" priority="2244">
      <iconSet iconSet="4TrafficLights">
        <cfvo type="percent" val="0"/>
        <cfvo type="percent" val="25"/>
        <cfvo type="percent" val="50"/>
        <cfvo type="percent" val="75"/>
      </iconSet>
    </cfRule>
  </conditionalFormatting>
  <conditionalFormatting sqref="O962:O969">
    <cfRule type="colorScale" priority="2245">
      <colorScale>
        <cfvo type="min"/>
        <cfvo type="percentile" val="50"/>
        <cfvo type="max"/>
        <color rgb="FFFF0000"/>
        <color rgb="FFFFFF00"/>
        <color rgb="FF307442"/>
      </colorScale>
    </cfRule>
  </conditionalFormatting>
  <conditionalFormatting sqref="O962">
    <cfRule type="colorScale" priority="2243">
      <colorScale>
        <cfvo type="min"/>
        <cfvo type="percentile" val="50"/>
        <cfvo type="max"/>
        <color rgb="FFFF0000"/>
        <color rgb="FFFFFF00"/>
        <color rgb="FF307442"/>
      </colorScale>
    </cfRule>
  </conditionalFormatting>
  <conditionalFormatting sqref="O979:O985">
    <cfRule type="colorScale" priority="2241">
      <colorScale>
        <cfvo type="min"/>
        <cfvo type="percentile" val="50"/>
        <cfvo type="max"/>
        <color rgb="FFFF0000"/>
        <color rgb="FFFFFF00"/>
        <color rgb="FF307442"/>
      </colorScale>
    </cfRule>
  </conditionalFormatting>
  <conditionalFormatting sqref="O979">
    <cfRule type="iconSet" priority="2242">
      <iconSet iconSet="4TrafficLights">
        <cfvo type="percent" val="0"/>
        <cfvo type="percent" val="25"/>
        <cfvo type="percent" val="50"/>
        <cfvo type="percent" val="75"/>
      </iconSet>
    </cfRule>
  </conditionalFormatting>
  <conditionalFormatting sqref="O995:O1003">
    <cfRule type="colorScale" priority="2239">
      <colorScale>
        <cfvo type="min"/>
        <cfvo type="percentile" val="50"/>
        <cfvo type="max"/>
        <color rgb="FFFF0000"/>
        <color rgb="FFFFFF00"/>
        <color rgb="FF307442"/>
      </colorScale>
    </cfRule>
  </conditionalFormatting>
  <conditionalFormatting sqref="O995">
    <cfRule type="iconSet" priority="2240">
      <iconSet iconSet="4TrafficLights">
        <cfvo type="percent" val="0"/>
        <cfvo type="percent" val="25"/>
        <cfvo type="percent" val="50"/>
        <cfvo type="percent" val="75"/>
      </iconSet>
    </cfRule>
  </conditionalFormatting>
  <conditionalFormatting sqref="O1018:O1023">
    <cfRule type="colorScale" priority="2237">
      <colorScale>
        <cfvo type="min"/>
        <cfvo type="percentile" val="50"/>
        <cfvo type="max"/>
        <color rgb="FFFF0000"/>
        <color rgb="FFFFFF00"/>
        <color rgb="FF307442"/>
      </colorScale>
    </cfRule>
  </conditionalFormatting>
  <conditionalFormatting sqref="O1018">
    <cfRule type="iconSet" priority="2238">
      <iconSet iconSet="4TrafficLights">
        <cfvo type="percent" val="0"/>
        <cfvo type="percent" val="25"/>
        <cfvo type="percent" val="50"/>
        <cfvo type="percent" val="75"/>
      </iconSet>
    </cfRule>
  </conditionalFormatting>
  <conditionalFormatting sqref="O1033">
    <cfRule type="iconSet" priority="2236">
      <iconSet iconSet="4TrafficLights">
        <cfvo type="percent" val="0"/>
        <cfvo type="percent" val="25"/>
        <cfvo type="percent" val="50"/>
        <cfvo type="percent" val="75"/>
      </iconSet>
    </cfRule>
  </conditionalFormatting>
  <conditionalFormatting sqref="O1045">
    <cfRule type="iconSet" priority="2233">
      <iconSet iconSet="4TrafficLights">
        <cfvo type="percent" val="0"/>
        <cfvo type="percent" val="25"/>
        <cfvo type="percent" val="50"/>
        <cfvo type="percent" val="75"/>
      </iconSet>
    </cfRule>
  </conditionalFormatting>
  <conditionalFormatting sqref="O1045:O1051">
    <cfRule type="colorScale" priority="2234">
      <colorScale>
        <cfvo type="min"/>
        <cfvo type="percentile" val="50"/>
        <cfvo type="max"/>
        <color rgb="FFFF0000"/>
        <color rgb="FFFFFF00"/>
        <color rgb="FF307442"/>
      </colorScale>
    </cfRule>
  </conditionalFormatting>
  <conditionalFormatting sqref="O1057:O1064">
    <cfRule type="colorScale" priority="2231">
      <colorScale>
        <cfvo type="min"/>
        <cfvo type="percentile" val="50"/>
        <cfvo type="max"/>
        <color rgb="FFFF0000"/>
        <color rgb="FFFFFF00"/>
        <color rgb="FF307442"/>
      </colorScale>
    </cfRule>
  </conditionalFormatting>
  <conditionalFormatting sqref="O1057">
    <cfRule type="iconSet" priority="2232">
      <iconSet iconSet="4TrafficLights">
        <cfvo type="percent" val="0"/>
        <cfvo type="percent" val="25"/>
        <cfvo type="percent" val="50"/>
        <cfvo type="percent" val="75"/>
      </iconSet>
    </cfRule>
  </conditionalFormatting>
  <conditionalFormatting sqref="O1061">
    <cfRule type="colorScale" priority="2230">
      <colorScale>
        <cfvo type="min"/>
        <cfvo type="percentile" val="50"/>
        <cfvo type="max"/>
        <color rgb="FFFF0000"/>
        <color rgb="FFFFFF00"/>
        <color rgb="FF307442"/>
      </colorScale>
    </cfRule>
  </conditionalFormatting>
  <conditionalFormatting sqref="O1074">
    <cfRule type="iconSet" priority="2228">
      <iconSet iconSet="4TrafficLights">
        <cfvo type="percent" val="0"/>
        <cfvo type="percent" val="25"/>
        <cfvo type="percent" val="50"/>
        <cfvo type="percent" val="75"/>
      </iconSet>
    </cfRule>
  </conditionalFormatting>
  <conditionalFormatting sqref="O1074:O1081">
    <cfRule type="colorScale" priority="2229">
      <colorScale>
        <cfvo type="min"/>
        <cfvo type="percentile" val="50"/>
        <cfvo type="max"/>
        <color rgb="FFFF0000"/>
        <color rgb="FFFFFF00"/>
        <color rgb="FF307442"/>
      </colorScale>
    </cfRule>
  </conditionalFormatting>
  <conditionalFormatting sqref="O1074">
    <cfRule type="iconSet" priority="2227">
      <iconSet iconSet="4TrafficLights">
        <cfvo type="percent" val="0"/>
        <cfvo type="percent" val="25"/>
        <cfvo type="percent" val="50"/>
        <cfvo type="percent" val="75"/>
      </iconSet>
    </cfRule>
  </conditionalFormatting>
  <conditionalFormatting sqref="O1074:O1076">
    <cfRule type="colorScale" priority="2226">
      <colorScale>
        <cfvo type="min"/>
        <cfvo type="percentile" val="50"/>
        <cfvo type="max"/>
        <color rgb="FFFF0000"/>
        <color rgb="FFFFFF00"/>
        <color rgb="FF307442"/>
      </colorScale>
    </cfRule>
  </conditionalFormatting>
  <conditionalFormatting sqref="O1089">
    <cfRule type="iconSet" priority="2224">
      <iconSet iconSet="4TrafficLights">
        <cfvo type="percent" val="0"/>
        <cfvo type="percent" val="25"/>
        <cfvo type="percent" val="50"/>
        <cfvo type="percent" val="75"/>
      </iconSet>
    </cfRule>
  </conditionalFormatting>
  <conditionalFormatting sqref="O1089:O1093">
    <cfRule type="colorScale" priority="2225">
      <colorScale>
        <cfvo type="min"/>
        <cfvo type="percentile" val="50"/>
        <cfvo type="max"/>
        <color rgb="FFFF0000"/>
        <color rgb="FFFFFF00"/>
        <color rgb="FF307442"/>
      </colorScale>
    </cfRule>
  </conditionalFormatting>
  <conditionalFormatting sqref="O1089">
    <cfRule type="iconSet" priority="2223">
      <iconSet iconSet="4TrafficLights">
        <cfvo type="percent" val="0"/>
        <cfvo type="percent" val="25"/>
        <cfvo type="percent" val="50"/>
        <cfvo type="percent" val="75"/>
      </iconSet>
    </cfRule>
  </conditionalFormatting>
  <conditionalFormatting sqref="O1089:O1091">
    <cfRule type="colorScale" priority="2222">
      <colorScale>
        <cfvo type="min"/>
        <cfvo type="percentile" val="50"/>
        <cfvo type="max"/>
        <color rgb="FFFF0000"/>
        <color rgb="FFFFFF00"/>
        <color rgb="FF307442"/>
      </colorScale>
    </cfRule>
  </conditionalFormatting>
  <conditionalFormatting sqref="O1103">
    <cfRule type="iconSet" priority="2220">
      <iconSet iconSet="4TrafficLights">
        <cfvo type="percent" val="0"/>
        <cfvo type="percent" val="25"/>
        <cfvo type="percent" val="50"/>
        <cfvo type="percent" val="75"/>
      </iconSet>
    </cfRule>
  </conditionalFormatting>
  <conditionalFormatting sqref="O1103:O1108">
    <cfRule type="colorScale" priority="2221">
      <colorScale>
        <cfvo type="min"/>
        <cfvo type="percentile" val="50"/>
        <cfvo type="max"/>
        <color rgb="FFFF0000"/>
        <color rgb="FFFFFF00"/>
        <color rgb="FF307442"/>
      </colorScale>
    </cfRule>
  </conditionalFormatting>
  <conditionalFormatting sqref="O1103">
    <cfRule type="iconSet" priority="2219">
      <iconSet iconSet="4TrafficLights">
        <cfvo type="percent" val="0"/>
        <cfvo type="percent" val="25"/>
        <cfvo type="percent" val="50"/>
        <cfvo type="percent" val="75"/>
      </iconSet>
    </cfRule>
  </conditionalFormatting>
  <conditionalFormatting sqref="O1103:O1105">
    <cfRule type="colorScale" priority="2218">
      <colorScale>
        <cfvo type="min"/>
        <cfvo type="percentile" val="50"/>
        <cfvo type="max"/>
        <color rgb="FFFF0000"/>
        <color rgb="FFFFFF00"/>
        <color rgb="FF307442"/>
      </colorScale>
    </cfRule>
  </conditionalFormatting>
  <conditionalFormatting sqref="O1107">
    <cfRule type="colorScale" priority="2217">
      <colorScale>
        <cfvo type="min"/>
        <cfvo type="percentile" val="50"/>
        <cfvo type="max"/>
        <color rgb="FFFF0000"/>
        <color rgb="FFFFFF00"/>
        <color rgb="FF307442"/>
      </colorScale>
    </cfRule>
  </conditionalFormatting>
  <conditionalFormatting sqref="O1117:O1126">
    <cfRule type="colorScale" priority="2215">
      <colorScale>
        <cfvo type="min"/>
        <cfvo type="percentile" val="50"/>
        <cfvo type="max"/>
        <color rgb="FFFF0000"/>
        <color rgb="FFFFFF00"/>
        <color rgb="FF307442"/>
      </colorScale>
    </cfRule>
  </conditionalFormatting>
  <conditionalFormatting sqref="O1117">
    <cfRule type="iconSet" priority="2216">
      <iconSet iconSet="4TrafficLights">
        <cfvo type="percent" val="0"/>
        <cfvo type="percent" val="25"/>
        <cfvo type="percent" val="50"/>
        <cfvo type="percent" val="75"/>
      </iconSet>
    </cfRule>
  </conditionalFormatting>
  <conditionalFormatting sqref="O1147">
    <cfRule type="iconSet" priority="2214">
      <iconSet iconSet="4TrafficLights">
        <cfvo type="percent" val="0"/>
        <cfvo type="percent" val="25"/>
        <cfvo type="percent" val="50"/>
        <cfvo type="percent" val="75"/>
      </iconSet>
    </cfRule>
  </conditionalFormatting>
  <conditionalFormatting sqref="O1167:O1175">
    <cfRule type="colorScale" priority="2211">
      <colorScale>
        <cfvo type="min"/>
        <cfvo type="percentile" val="50"/>
        <cfvo type="max"/>
        <color rgb="FFFF0000"/>
        <color rgb="FFFFFF00"/>
        <color rgb="FF307442"/>
      </colorScale>
    </cfRule>
  </conditionalFormatting>
  <conditionalFormatting sqref="O1167">
    <cfRule type="iconSet" priority="2212">
      <iconSet iconSet="4TrafficLights">
        <cfvo type="percent" val="0"/>
        <cfvo type="percent" val="25"/>
        <cfvo type="percent" val="50"/>
        <cfvo type="percent" val="75"/>
      </iconSet>
    </cfRule>
  </conditionalFormatting>
  <conditionalFormatting sqref="O1188:O1197">
    <cfRule type="colorScale" priority="2209">
      <colorScale>
        <cfvo type="min"/>
        <cfvo type="percentile" val="50"/>
        <cfvo type="max"/>
        <color rgb="FFFF0000"/>
        <color rgb="FFFFFF00"/>
        <color rgb="FF307442"/>
      </colorScale>
    </cfRule>
  </conditionalFormatting>
  <conditionalFormatting sqref="O1188">
    <cfRule type="iconSet" priority="2210">
      <iconSet iconSet="4TrafficLights">
        <cfvo type="percent" val="0"/>
        <cfvo type="percent" val="25"/>
        <cfvo type="percent" val="50"/>
        <cfvo type="percent" val="75"/>
      </iconSet>
    </cfRule>
  </conditionalFormatting>
  <conditionalFormatting sqref="O1188">
    <cfRule type="iconSet" priority="2208">
      <iconSet iconSet="4TrafficLights">
        <cfvo type="percent" val="0"/>
        <cfvo type="percent" val="25"/>
        <cfvo type="percent" val="50"/>
        <cfvo type="percent" val="75"/>
      </iconSet>
    </cfRule>
  </conditionalFormatting>
  <conditionalFormatting sqref="O1188:O1190">
    <cfRule type="colorScale" priority="2207">
      <colorScale>
        <cfvo type="min"/>
        <cfvo type="percentile" val="50"/>
        <cfvo type="max"/>
        <color rgb="FFFF0000"/>
        <color rgb="FFFFFF00"/>
        <color rgb="FF307442"/>
      </colorScale>
    </cfRule>
  </conditionalFormatting>
  <conditionalFormatting sqref="O1193">
    <cfRule type="colorScale" priority="2206">
      <colorScale>
        <cfvo type="min"/>
        <cfvo type="percentile" val="50"/>
        <cfvo type="max"/>
        <color rgb="FFFF0000"/>
        <color rgb="FFFFFF00"/>
        <color rgb="FF307442"/>
      </colorScale>
    </cfRule>
  </conditionalFormatting>
  <conditionalFormatting sqref="O1210:O1213">
    <cfRule type="iconSet" priority="2205">
      <iconSet iconSet="4TrafficLights">
        <cfvo type="percent" val="0"/>
        <cfvo type="percent" val="25"/>
        <cfvo type="percent" val="50"/>
        <cfvo type="percent" val="75"/>
      </iconSet>
    </cfRule>
  </conditionalFormatting>
  <conditionalFormatting sqref="O1245:O1247 O1251:O1253">
    <cfRule type="colorScale" priority="2202">
      <colorScale>
        <cfvo type="min"/>
        <cfvo type="percentile" val="50"/>
        <cfvo type="max"/>
        <color rgb="FFFF0000"/>
        <color rgb="FFFFFF00"/>
        <color rgb="FF307442"/>
      </colorScale>
    </cfRule>
  </conditionalFormatting>
  <conditionalFormatting sqref="O1245">
    <cfRule type="iconSet" priority="2203">
      <iconSet iconSet="4TrafficLights">
        <cfvo type="percent" val="0"/>
        <cfvo type="percent" val="25"/>
        <cfvo type="percent" val="50"/>
        <cfvo type="percent" val="75"/>
      </iconSet>
    </cfRule>
  </conditionalFormatting>
  <conditionalFormatting sqref="O1269:O1275">
    <cfRule type="colorScale" priority="2200">
      <colorScale>
        <cfvo type="min"/>
        <cfvo type="percentile" val="50"/>
        <cfvo type="max"/>
        <color rgb="FFFF0000"/>
        <color rgb="FFFFFF00"/>
        <color rgb="FF307442"/>
      </colorScale>
    </cfRule>
  </conditionalFormatting>
  <conditionalFormatting sqref="O1269">
    <cfRule type="iconSet" priority="2201">
      <iconSet iconSet="4TrafficLights">
        <cfvo type="percent" val="0"/>
        <cfvo type="percent" val="25"/>
        <cfvo type="percent" val="50"/>
        <cfvo type="percent" val="75"/>
      </iconSet>
    </cfRule>
  </conditionalFormatting>
  <conditionalFormatting sqref="O1286:O1294">
    <cfRule type="colorScale" priority="2198">
      <colorScale>
        <cfvo type="min"/>
        <cfvo type="percentile" val="50"/>
        <cfvo type="max"/>
        <color rgb="FFFF0000"/>
        <color rgb="FFFFFF00"/>
        <color rgb="FF307442"/>
      </colorScale>
    </cfRule>
  </conditionalFormatting>
  <conditionalFormatting sqref="O1286">
    <cfRule type="iconSet" priority="2199">
      <iconSet iconSet="4TrafficLights">
        <cfvo type="percent" val="0"/>
        <cfvo type="percent" val="25"/>
        <cfvo type="percent" val="50"/>
        <cfvo type="percent" val="75"/>
      </iconSet>
    </cfRule>
  </conditionalFormatting>
  <conditionalFormatting sqref="O1311">
    <cfRule type="iconSet" priority="2196">
      <iconSet iconSet="4TrafficLights">
        <cfvo type="percent" val="0"/>
        <cfvo type="percent" val="25"/>
        <cfvo type="percent" val="50"/>
        <cfvo type="percent" val="75"/>
      </iconSet>
    </cfRule>
  </conditionalFormatting>
  <conditionalFormatting sqref="O1328">
    <cfRule type="iconSet" priority="2193">
      <iconSet iconSet="4TrafficLights">
        <cfvo type="percent" val="0"/>
        <cfvo type="percent" val="25"/>
        <cfvo type="percent" val="50"/>
        <cfvo type="percent" val="75"/>
      </iconSet>
    </cfRule>
  </conditionalFormatting>
  <conditionalFormatting sqref="O1348">
    <cfRule type="iconSet" priority="2191">
      <iconSet iconSet="4TrafficLights">
        <cfvo type="percent" val="0"/>
        <cfvo type="percent" val="25"/>
        <cfvo type="percent" val="50"/>
        <cfvo type="percent" val="75"/>
      </iconSet>
    </cfRule>
  </conditionalFormatting>
  <conditionalFormatting sqref="O1348:O1355">
    <cfRule type="colorScale" priority="2192">
      <colorScale>
        <cfvo type="min"/>
        <cfvo type="percentile" val="50"/>
        <cfvo type="max"/>
        <color rgb="FFFF0000"/>
        <color rgb="FFFFFF00"/>
        <color rgb="FF307442"/>
      </colorScale>
    </cfRule>
  </conditionalFormatting>
  <conditionalFormatting sqref="O1351">
    <cfRule type="colorScale" priority="2190">
      <colorScale>
        <cfvo type="min"/>
        <cfvo type="percentile" val="50"/>
        <cfvo type="max"/>
        <color rgb="FFFF0000"/>
        <color rgb="FFFFFF00"/>
        <color rgb="FF307442"/>
      </colorScale>
    </cfRule>
  </conditionalFormatting>
  <conditionalFormatting sqref="O1348:O1349">
    <cfRule type="colorScale" priority="2189">
      <colorScale>
        <cfvo type="min"/>
        <cfvo type="percentile" val="50"/>
        <cfvo type="max"/>
        <color rgb="FFFF0000"/>
        <color rgb="FFFFFF00"/>
        <color rgb="FF307442"/>
      </colorScale>
    </cfRule>
  </conditionalFormatting>
  <conditionalFormatting sqref="O1365">
    <cfRule type="iconSet" priority="2187">
      <iconSet iconSet="4TrafficLights">
        <cfvo type="percent" val="0"/>
        <cfvo type="percent" val="25"/>
        <cfvo type="percent" val="50"/>
        <cfvo type="percent" val="75"/>
      </iconSet>
    </cfRule>
  </conditionalFormatting>
  <conditionalFormatting sqref="O1365:O1368">
    <cfRule type="colorScale" priority="2188">
      <colorScale>
        <cfvo type="min"/>
        <cfvo type="percentile" val="50"/>
        <cfvo type="max"/>
        <color rgb="FFFF0000"/>
        <color rgb="FFFFFF00"/>
        <color rgb="FF307442"/>
      </colorScale>
    </cfRule>
  </conditionalFormatting>
  <conditionalFormatting sqref="O1365:O1367">
    <cfRule type="colorScale" priority="2186">
      <colorScale>
        <cfvo type="min"/>
        <cfvo type="percentile" val="50"/>
        <cfvo type="max"/>
        <color rgb="FFFF0000"/>
        <color rgb="FFFFFF00"/>
        <color rgb="FF307442"/>
      </colorScale>
    </cfRule>
  </conditionalFormatting>
  <conditionalFormatting sqref="O1412">
    <cfRule type="iconSet" priority="2184">
      <iconSet iconSet="4TrafficLights">
        <cfvo type="percent" val="0"/>
        <cfvo type="percent" val="25"/>
        <cfvo type="percent" val="50"/>
        <cfvo type="percent" val="75"/>
      </iconSet>
    </cfRule>
  </conditionalFormatting>
  <conditionalFormatting sqref="O1412">
    <cfRule type="iconSet" priority="2183">
      <iconSet iconSet="4TrafficLights">
        <cfvo type="percent" val="0"/>
        <cfvo type="percent" val="25"/>
        <cfvo type="percent" val="50"/>
        <cfvo type="percent" val="75"/>
      </iconSet>
    </cfRule>
  </conditionalFormatting>
  <conditionalFormatting sqref="O1412:O1414">
    <cfRule type="colorScale" priority="2182">
      <colorScale>
        <cfvo type="min"/>
        <cfvo type="percentile" val="50"/>
        <cfvo type="max"/>
        <color rgb="FFFF0000"/>
        <color rgb="FFFFFF00"/>
        <color rgb="FF307442"/>
      </colorScale>
    </cfRule>
  </conditionalFormatting>
  <conditionalFormatting sqref="O1432">
    <cfRule type="iconSet" priority="2180">
      <iconSet iconSet="4TrafficLights">
        <cfvo type="percent" val="0"/>
        <cfvo type="percent" val="25"/>
        <cfvo type="percent" val="50"/>
        <cfvo type="percent" val="75"/>
      </iconSet>
    </cfRule>
  </conditionalFormatting>
  <conditionalFormatting sqref="O1432:O1436">
    <cfRule type="colorScale" priority="2181">
      <colorScale>
        <cfvo type="min"/>
        <cfvo type="percentile" val="50"/>
        <cfvo type="max"/>
        <color rgb="FFFF0000"/>
        <color rgb="FFFFFF00"/>
        <color rgb="FF307442"/>
      </colorScale>
    </cfRule>
  </conditionalFormatting>
  <conditionalFormatting sqref="O1444:O1449">
    <cfRule type="colorScale" priority="2178">
      <colorScale>
        <cfvo type="min"/>
        <cfvo type="percentile" val="50"/>
        <cfvo type="max"/>
        <color rgb="FFFF0000"/>
        <color rgb="FFFFFF00"/>
        <color rgb="FF307442"/>
      </colorScale>
    </cfRule>
  </conditionalFormatting>
  <conditionalFormatting sqref="O1444">
    <cfRule type="iconSet" priority="2179">
      <iconSet iconSet="4TrafficLights">
        <cfvo type="percent" val="0"/>
        <cfvo type="percent" val="25"/>
        <cfvo type="percent" val="50"/>
        <cfvo type="percent" val="75"/>
      </iconSet>
    </cfRule>
  </conditionalFormatting>
  <conditionalFormatting sqref="O1458">
    <cfRule type="iconSet" priority="2177">
      <iconSet iconSet="4TrafficLights">
        <cfvo type="percent" val="0"/>
        <cfvo type="percent" val="25"/>
        <cfvo type="percent" val="50"/>
        <cfvo type="percent" val="75"/>
      </iconSet>
    </cfRule>
  </conditionalFormatting>
  <conditionalFormatting sqref="O1470">
    <cfRule type="iconSet" priority="2174">
      <iconSet iconSet="4TrafficLights">
        <cfvo type="percent" val="0"/>
        <cfvo type="percent" val="25"/>
        <cfvo type="percent" val="50"/>
        <cfvo type="percent" val="75"/>
      </iconSet>
    </cfRule>
  </conditionalFormatting>
  <conditionalFormatting sqref="O1470:O1481">
    <cfRule type="colorScale" priority="2175">
      <colorScale>
        <cfvo type="min"/>
        <cfvo type="percentile" val="50"/>
        <cfvo type="max"/>
        <color rgb="FFFF0000"/>
        <color rgb="FFFFFF00"/>
        <color rgb="FF307442"/>
      </colorScale>
    </cfRule>
  </conditionalFormatting>
  <conditionalFormatting sqref="O1473">
    <cfRule type="colorScale" priority="2173">
      <colorScale>
        <cfvo type="min"/>
        <cfvo type="percentile" val="50"/>
        <cfvo type="max"/>
        <color rgb="FFFF0000"/>
        <color rgb="FFFFFF00"/>
        <color rgb="FF307442"/>
      </colorScale>
    </cfRule>
  </conditionalFormatting>
  <conditionalFormatting sqref="O1470:O1471">
    <cfRule type="colorScale" priority="2172">
      <colorScale>
        <cfvo type="min"/>
        <cfvo type="percentile" val="50"/>
        <cfvo type="max"/>
        <color rgb="FFFF0000"/>
        <color rgb="FFFFFF00"/>
        <color rgb="FF307442"/>
      </colorScale>
    </cfRule>
  </conditionalFormatting>
  <conditionalFormatting sqref="O1474:O1480">
    <cfRule type="colorScale" priority="2171">
      <colorScale>
        <cfvo type="min"/>
        <cfvo type="percentile" val="50"/>
        <cfvo type="max"/>
        <color rgb="FFFF0000"/>
        <color rgb="FFFFFF00"/>
        <color rgb="FF307442"/>
      </colorScale>
    </cfRule>
  </conditionalFormatting>
  <conditionalFormatting sqref="O1481">
    <cfRule type="colorScale" priority="2170">
      <colorScale>
        <cfvo type="min"/>
        <cfvo type="percentile" val="50"/>
        <cfvo type="max"/>
        <color rgb="FFFF0000"/>
        <color rgb="FFFFFF00"/>
        <color rgb="FF307442"/>
      </colorScale>
    </cfRule>
  </conditionalFormatting>
  <conditionalFormatting sqref="O1491:O1497">
    <cfRule type="colorScale" priority="2168">
      <colorScale>
        <cfvo type="min"/>
        <cfvo type="percentile" val="50"/>
        <cfvo type="max"/>
        <color rgb="FFFF0000"/>
        <color rgb="FFFFFF00"/>
        <color rgb="FF307442"/>
      </colorScale>
    </cfRule>
  </conditionalFormatting>
  <conditionalFormatting sqref="O1491">
    <cfRule type="iconSet" priority="2169">
      <iconSet iconSet="4TrafficLights">
        <cfvo type="percent" val="0"/>
        <cfvo type="percent" val="25"/>
        <cfvo type="percent" val="50"/>
        <cfvo type="percent" val="75"/>
      </iconSet>
    </cfRule>
  </conditionalFormatting>
  <conditionalFormatting sqref="O1504:O1517">
    <cfRule type="colorScale" priority="2166">
      <colorScale>
        <cfvo type="min"/>
        <cfvo type="percentile" val="50"/>
        <cfvo type="max"/>
        <color rgb="FFFF0000"/>
        <color rgb="FFFFFF00"/>
        <color rgb="FF307442"/>
      </colorScale>
    </cfRule>
  </conditionalFormatting>
  <conditionalFormatting sqref="O1504">
    <cfRule type="iconSet" priority="2167">
      <iconSet iconSet="4TrafficLights">
        <cfvo type="percent" val="0"/>
        <cfvo type="percent" val="25"/>
        <cfvo type="percent" val="50"/>
        <cfvo type="percent" val="75"/>
      </iconSet>
    </cfRule>
  </conditionalFormatting>
  <conditionalFormatting sqref="O1532:O1544">
    <cfRule type="colorScale" priority="2164">
      <colorScale>
        <cfvo type="min"/>
        <cfvo type="percentile" val="50"/>
        <cfvo type="max"/>
        <color rgb="FFFF0000"/>
        <color rgb="FFFFFF00"/>
        <color rgb="FF307442"/>
      </colorScale>
    </cfRule>
  </conditionalFormatting>
  <conditionalFormatting sqref="O1532">
    <cfRule type="iconSet" priority="2165">
      <iconSet iconSet="4TrafficLights">
        <cfvo type="percent" val="0"/>
        <cfvo type="percent" val="25"/>
        <cfvo type="percent" val="50"/>
        <cfvo type="percent" val="75"/>
      </iconSet>
    </cfRule>
  </conditionalFormatting>
  <conditionalFormatting sqref="O1568:O1577">
    <cfRule type="colorScale" priority="2162">
      <colorScale>
        <cfvo type="min"/>
        <cfvo type="percentile" val="50"/>
        <cfvo type="max"/>
        <color rgb="FFFF0000"/>
        <color rgb="FFFFFF00"/>
        <color rgb="FF307442"/>
      </colorScale>
    </cfRule>
  </conditionalFormatting>
  <conditionalFormatting sqref="O1568">
    <cfRule type="iconSet" priority="2163">
      <iconSet iconSet="4TrafficLights">
        <cfvo type="percent" val="0"/>
        <cfvo type="percent" val="25"/>
        <cfvo type="percent" val="50"/>
        <cfvo type="percent" val="75"/>
      </iconSet>
    </cfRule>
  </conditionalFormatting>
  <conditionalFormatting sqref="O1590:O1597">
    <cfRule type="colorScale" priority="2160">
      <colorScale>
        <cfvo type="min"/>
        <cfvo type="percentile" val="50"/>
        <cfvo type="max"/>
        <color rgb="FFFF0000"/>
        <color rgb="FFFFFF00"/>
        <color rgb="FF307442"/>
      </colorScale>
    </cfRule>
  </conditionalFormatting>
  <conditionalFormatting sqref="O1590">
    <cfRule type="iconSet" priority="2161">
      <iconSet iconSet="4TrafficLights">
        <cfvo type="percent" val="0"/>
        <cfvo type="percent" val="25"/>
        <cfvo type="percent" val="50"/>
        <cfvo type="percent" val="75"/>
      </iconSet>
    </cfRule>
  </conditionalFormatting>
  <conditionalFormatting sqref="O1607">
    <cfRule type="iconSet" priority="2158">
      <iconSet iconSet="4TrafficLights">
        <cfvo type="percent" val="0"/>
        <cfvo type="percent" val="25"/>
        <cfvo type="percent" val="50"/>
        <cfvo type="percent" val="75"/>
      </iconSet>
    </cfRule>
  </conditionalFormatting>
  <conditionalFormatting sqref="O1607:O1613">
    <cfRule type="colorScale" priority="2159">
      <colorScale>
        <cfvo type="min"/>
        <cfvo type="percentile" val="50"/>
        <cfvo type="max"/>
        <color rgb="FFFF0000"/>
        <color rgb="FFFFFF00"/>
        <color rgb="FF307442"/>
      </colorScale>
    </cfRule>
  </conditionalFormatting>
  <conditionalFormatting sqref="O1607:O1609">
    <cfRule type="colorScale" priority="2157">
      <colorScale>
        <cfvo type="min"/>
        <cfvo type="percentile" val="50"/>
        <cfvo type="max"/>
        <color rgb="FFFF0000"/>
        <color rgb="FFFFFF00"/>
        <color rgb="FF307442"/>
      </colorScale>
    </cfRule>
  </conditionalFormatting>
  <conditionalFormatting sqref="O1607">
    <cfRule type="iconSet" priority="2156">
      <iconSet iconSet="4TrafficLights">
        <cfvo type="percent" val="0"/>
        <cfvo type="percent" val="25"/>
        <cfvo type="percent" val="50"/>
        <cfvo type="percent" val="75"/>
      </iconSet>
    </cfRule>
  </conditionalFormatting>
  <conditionalFormatting sqref="O1642">
    <cfRule type="iconSet" priority="2150">
      <iconSet iconSet="4TrafficLights">
        <cfvo type="percent" val="0"/>
        <cfvo type="percent" val="25"/>
        <cfvo type="percent" val="50"/>
        <cfvo type="percent" val="75"/>
      </iconSet>
    </cfRule>
  </conditionalFormatting>
  <conditionalFormatting sqref="O1642:O1648">
    <cfRule type="colorScale" priority="2151">
      <colorScale>
        <cfvo type="min"/>
        <cfvo type="percentile" val="50"/>
        <cfvo type="max"/>
        <color rgb="FFFF0000"/>
        <color rgb="FFFFFF00"/>
        <color rgb="FF307442"/>
      </colorScale>
    </cfRule>
  </conditionalFormatting>
  <conditionalFormatting sqref="O1642">
    <cfRule type="iconSet" priority="2149">
      <iconSet iconSet="4TrafficLights">
        <cfvo type="percent" val="0"/>
        <cfvo type="percent" val="25"/>
        <cfvo type="percent" val="50"/>
        <cfvo type="percent" val="75"/>
      </iconSet>
    </cfRule>
  </conditionalFormatting>
  <conditionalFormatting sqref="O1642:O1644 O1646">
    <cfRule type="colorScale" priority="2148">
      <colorScale>
        <cfvo type="min"/>
        <cfvo type="percentile" val="50"/>
        <cfvo type="max"/>
        <color rgb="FFFF0000"/>
        <color rgb="FFFFFF00"/>
        <color rgb="FF307442"/>
      </colorScale>
    </cfRule>
  </conditionalFormatting>
  <conditionalFormatting sqref="O1656:O1661">
    <cfRule type="colorScale" priority="2146">
      <colorScale>
        <cfvo type="min"/>
        <cfvo type="percentile" val="50"/>
        <cfvo type="max"/>
        <color rgb="FFFF0000"/>
        <color rgb="FFFFFF00"/>
        <color rgb="FF307442"/>
      </colorScale>
    </cfRule>
  </conditionalFormatting>
  <conditionalFormatting sqref="O1656">
    <cfRule type="iconSet" priority="2147">
      <iconSet iconSet="4TrafficLights">
        <cfvo type="percent" val="0"/>
        <cfvo type="percent" val="25"/>
        <cfvo type="percent" val="50"/>
        <cfvo type="percent" val="75"/>
      </iconSet>
    </cfRule>
  </conditionalFormatting>
  <conditionalFormatting sqref="O1668:O1674">
    <cfRule type="colorScale" priority="2144">
      <colorScale>
        <cfvo type="min"/>
        <cfvo type="percentile" val="50"/>
        <cfvo type="max"/>
        <color rgb="FFFF0000"/>
        <color rgb="FFFFFF00"/>
        <color rgb="FF307442"/>
      </colorScale>
    </cfRule>
  </conditionalFormatting>
  <conditionalFormatting sqref="O1668">
    <cfRule type="iconSet" priority="2145">
      <iconSet iconSet="4TrafficLights">
        <cfvo type="percent" val="0"/>
        <cfvo type="percent" val="25"/>
        <cfvo type="percent" val="50"/>
        <cfvo type="percent" val="75"/>
      </iconSet>
    </cfRule>
  </conditionalFormatting>
  <conditionalFormatting sqref="O1681:O1686">
    <cfRule type="colorScale" priority="2142">
      <colorScale>
        <cfvo type="min"/>
        <cfvo type="percentile" val="50"/>
        <cfvo type="max"/>
        <color rgb="FFFF0000"/>
        <color rgb="FFFFFF00"/>
        <color rgb="FF307442"/>
      </colorScale>
    </cfRule>
  </conditionalFormatting>
  <conditionalFormatting sqref="O1681">
    <cfRule type="iconSet" priority="2143">
      <iconSet iconSet="4TrafficLights">
        <cfvo type="percent" val="0"/>
        <cfvo type="percent" val="25"/>
        <cfvo type="percent" val="50"/>
        <cfvo type="percent" val="75"/>
      </iconSet>
    </cfRule>
  </conditionalFormatting>
  <conditionalFormatting sqref="O1686">
    <cfRule type="colorScale" priority="2141">
      <colorScale>
        <cfvo type="min"/>
        <cfvo type="percentile" val="50"/>
        <cfvo type="max"/>
        <color rgb="FFFF0000"/>
        <color rgb="FFFFFF00"/>
        <color rgb="FF307442"/>
      </colorScale>
    </cfRule>
  </conditionalFormatting>
  <conditionalFormatting sqref="O1697">
    <cfRule type="iconSet" priority="2139">
      <iconSet iconSet="4TrafficLights">
        <cfvo type="percent" val="0"/>
        <cfvo type="percent" val="25"/>
        <cfvo type="percent" val="50"/>
        <cfvo type="percent" val="75"/>
      </iconSet>
    </cfRule>
  </conditionalFormatting>
  <conditionalFormatting sqref="O1697:O1705">
    <cfRule type="colorScale" priority="2140">
      <colorScale>
        <cfvo type="min"/>
        <cfvo type="percentile" val="50"/>
        <cfvo type="max"/>
        <color rgb="FFFF0000"/>
        <color rgb="FFFFFF00"/>
        <color rgb="FF307442"/>
      </colorScale>
    </cfRule>
  </conditionalFormatting>
  <conditionalFormatting sqref="O1699">
    <cfRule type="colorScale" priority="2138">
      <colorScale>
        <cfvo type="min"/>
        <cfvo type="percentile" val="50"/>
        <cfvo type="max"/>
        <color rgb="FFFF0000"/>
        <color rgb="FFFFFF00"/>
        <color rgb="FF307442"/>
      </colorScale>
    </cfRule>
  </conditionalFormatting>
  <conditionalFormatting sqref="O1705">
    <cfRule type="colorScale" priority="2137">
      <colorScale>
        <cfvo type="min"/>
        <cfvo type="percentile" val="50"/>
        <cfvo type="max"/>
        <color rgb="FFFF0000"/>
        <color rgb="FFFFFF00"/>
        <color rgb="FF307442"/>
      </colorScale>
    </cfRule>
  </conditionalFormatting>
  <conditionalFormatting sqref="O1697:O1698 O1700">
    <cfRule type="colorScale" priority="2136">
      <colorScale>
        <cfvo type="min"/>
        <cfvo type="percentile" val="50"/>
        <cfvo type="max"/>
        <color rgb="FFFF0000"/>
        <color rgb="FFFFFF00"/>
        <color rgb="FF307442"/>
      </colorScale>
    </cfRule>
  </conditionalFormatting>
  <conditionalFormatting sqref="O1713">
    <cfRule type="iconSet" priority="2134">
      <iconSet iconSet="4TrafficLights">
        <cfvo type="percent" val="0"/>
        <cfvo type="percent" val="25"/>
        <cfvo type="percent" val="50"/>
        <cfvo type="percent" val="75"/>
      </iconSet>
    </cfRule>
  </conditionalFormatting>
  <conditionalFormatting sqref="O1713:O1715">
    <cfRule type="colorScale" priority="2135">
      <colorScale>
        <cfvo type="min"/>
        <cfvo type="percentile" val="50"/>
        <cfvo type="max"/>
        <color rgb="FFFF0000"/>
        <color rgb="FFFFFF00"/>
        <color rgb="FF307442"/>
      </colorScale>
    </cfRule>
  </conditionalFormatting>
  <conditionalFormatting sqref="O1720:O1728">
    <cfRule type="colorScale" priority="2132">
      <colorScale>
        <cfvo type="min"/>
        <cfvo type="percentile" val="50"/>
        <cfvo type="max"/>
        <color rgb="FFFF0000"/>
        <color rgb="FFFFFF00"/>
        <color rgb="FF307442"/>
      </colorScale>
    </cfRule>
  </conditionalFormatting>
  <conditionalFormatting sqref="O1720">
    <cfRule type="iconSet" priority="2133">
      <iconSet iconSet="4TrafficLights">
        <cfvo type="percent" val="0"/>
        <cfvo type="percent" val="25"/>
        <cfvo type="percent" val="50"/>
        <cfvo type="percent" val="75"/>
      </iconSet>
    </cfRule>
  </conditionalFormatting>
  <conditionalFormatting sqref="O1725">
    <cfRule type="colorScale" priority="2131">
      <colorScale>
        <cfvo type="min"/>
        <cfvo type="percentile" val="50"/>
        <cfvo type="max"/>
        <color rgb="FFFF0000"/>
        <color rgb="FFFFFF00"/>
        <color rgb="FF307442"/>
      </colorScale>
    </cfRule>
  </conditionalFormatting>
  <conditionalFormatting sqref="O1727">
    <cfRule type="colorScale" priority="2130">
      <colorScale>
        <cfvo type="min"/>
        <cfvo type="percentile" val="50"/>
        <cfvo type="max"/>
        <color rgb="FFFF0000"/>
        <color rgb="FFFFFF00"/>
        <color rgb="FF307442"/>
      </colorScale>
    </cfRule>
  </conditionalFormatting>
  <conditionalFormatting sqref="O1742">
    <cfRule type="iconSet" priority="2128">
      <iconSet iconSet="4TrafficLights">
        <cfvo type="percent" val="0"/>
        <cfvo type="percent" val="25"/>
        <cfvo type="percent" val="50"/>
        <cfvo type="percent" val="75"/>
      </iconSet>
    </cfRule>
  </conditionalFormatting>
  <conditionalFormatting sqref="O1742:O1746">
    <cfRule type="colorScale" priority="2129">
      <colorScale>
        <cfvo type="min"/>
        <cfvo type="percentile" val="50"/>
        <cfvo type="max"/>
        <color rgb="FFFF0000"/>
        <color rgb="FFFFFF00"/>
        <color rgb="FF307442"/>
      </colorScale>
    </cfRule>
  </conditionalFormatting>
  <conditionalFormatting sqref="O1752:O1756">
    <cfRule type="colorScale" priority="2126">
      <colorScale>
        <cfvo type="min"/>
        <cfvo type="percentile" val="50"/>
        <cfvo type="max"/>
        <color rgb="FFFF0000"/>
        <color rgb="FFFFFF00"/>
        <color rgb="FF307442"/>
      </colorScale>
    </cfRule>
  </conditionalFormatting>
  <conditionalFormatting sqref="O1752">
    <cfRule type="iconSet" priority="2127">
      <iconSet iconSet="4TrafficLights">
        <cfvo type="percent" val="0"/>
        <cfvo type="percent" val="25"/>
        <cfvo type="percent" val="50"/>
        <cfvo type="percent" val="75"/>
      </iconSet>
    </cfRule>
  </conditionalFormatting>
  <conditionalFormatting sqref="O1770:O1779">
    <cfRule type="colorScale" priority="2124">
      <colorScale>
        <cfvo type="min"/>
        <cfvo type="percentile" val="50"/>
        <cfvo type="max"/>
        <color rgb="FFFF0000"/>
        <color rgb="FFFFFF00"/>
        <color rgb="FF307442"/>
      </colorScale>
    </cfRule>
  </conditionalFormatting>
  <conditionalFormatting sqref="O1770">
    <cfRule type="iconSet" priority="2125">
      <iconSet iconSet="4TrafficLights">
        <cfvo type="percent" val="0"/>
        <cfvo type="percent" val="25"/>
        <cfvo type="percent" val="50"/>
        <cfvo type="percent" val="75"/>
      </iconSet>
    </cfRule>
  </conditionalFormatting>
  <conditionalFormatting sqref="O1794">
    <cfRule type="iconSet" priority="2123">
      <iconSet iconSet="4TrafficLights">
        <cfvo type="percent" val="0"/>
        <cfvo type="percent" val="25"/>
        <cfvo type="percent" val="50"/>
        <cfvo type="percent" val="75"/>
      </iconSet>
    </cfRule>
  </conditionalFormatting>
  <conditionalFormatting sqref="O1799">
    <cfRule type="iconSet" priority="2121">
      <iconSet iconSet="4TrafficLights">
        <cfvo type="percent" val="0"/>
        <cfvo type="percent" val="25"/>
        <cfvo type="percent" val="50"/>
        <cfvo type="percent" val="75"/>
      </iconSet>
    </cfRule>
  </conditionalFormatting>
  <conditionalFormatting sqref="O1812">
    <cfRule type="iconSet" priority="2119">
      <iconSet iconSet="4TrafficLights">
        <cfvo type="percent" val="0"/>
        <cfvo type="percent" val="25"/>
        <cfvo type="percent" val="50"/>
        <cfvo type="percent" val="75"/>
      </iconSet>
    </cfRule>
  </conditionalFormatting>
  <conditionalFormatting sqref="O1826:O1836">
    <cfRule type="colorScale" priority="2116">
      <colorScale>
        <cfvo type="min"/>
        <cfvo type="percentile" val="50"/>
        <cfvo type="max"/>
        <color rgb="FFFF0000"/>
        <color rgb="FFFFFF00"/>
        <color rgb="FF307442"/>
      </colorScale>
    </cfRule>
  </conditionalFormatting>
  <conditionalFormatting sqref="O1826">
    <cfRule type="iconSet" priority="2117">
      <iconSet iconSet="4TrafficLights">
        <cfvo type="percent" val="0"/>
        <cfvo type="percent" val="25"/>
        <cfvo type="percent" val="50"/>
        <cfvo type="percent" val="75"/>
      </iconSet>
    </cfRule>
  </conditionalFormatting>
  <conditionalFormatting sqref="O1848">
    <cfRule type="iconSet" priority="2114">
      <iconSet iconSet="4TrafficLights">
        <cfvo type="percent" val="0"/>
        <cfvo type="percent" val="25"/>
        <cfvo type="percent" val="50"/>
        <cfvo type="percent" val="75"/>
      </iconSet>
    </cfRule>
  </conditionalFormatting>
  <conditionalFormatting sqref="O1848:O1854">
    <cfRule type="colorScale" priority="2115">
      <colorScale>
        <cfvo type="min"/>
        <cfvo type="percentile" val="50"/>
        <cfvo type="max"/>
        <color rgb="FFFF0000"/>
        <color rgb="FFFFFF00"/>
        <color rgb="FF307442"/>
      </colorScale>
    </cfRule>
  </conditionalFormatting>
  <conditionalFormatting sqref="O1867">
    <cfRule type="iconSet" priority="2112">
      <iconSet iconSet="4TrafficLights">
        <cfvo type="percent" val="0"/>
        <cfvo type="percent" val="25"/>
        <cfvo type="percent" val="50"/>
        <cfvo type="percent" val="75"/>
      </iconSet>
    </cfRule>
  </conditionalFormatting>
  <conditionalFormatting sqref="O1867:O1871">
    <cfRule type="colorScale" priority="2113">
      <colorScale>
        <cfvo type="min"/>
        <cfvo type="percentile" val="50"/>
        <cfvo type="max"/>
        <color rgb="FFFF0000"/>
        <color rgb="FFFFFF00"/>
        <color rgb="FF307442"/>
      </colorScale>
    </cfRule>
  </conditionalFormatting>
  <conditionalFormatting sqref="O1867:O1870">
    <cfRule type="colorScale" priority="2111">
      <colorScale>
        <cfvo type="min"/>
        <cfvo type="percentile" val="50"/>
        <cfvo type="max"/>
        <color rgb="FFFF0000"/>
        <color rgb="FFFFFF00"/>
        <color rgb="FF307442"/>
      </colorScale>
    </cfRule>
  </conditionalFormatting>
  <conditionalFormatting sqref="O1877">
    <cfRule type="iconSet" priority="2109">
      <iconSet iconSet="4TrafficLights">
        <cfvo type="percent" val="0"/>
        <cfvo type="percent" val="25"/>
        <cfvo type="percent" val="50"/>
        <cfvo type="percent" val="75"/>
      </iconSet>
    </cfRule>
  </conditionalFormatting>
  <conditionalFormatting sqref="O1877:O1884">
    <cfRule type="colorScale" priority="2110">
      <colorScale>
        <cfvo type="min"/>
        <cfvo type="percentile" val="50"/>
        <cfvo type="max"/>
        <color rgb="FFFF0000"/>
        <color rgb="FFFFFF00"/>
        <color rgb="FF307442"/>
      </colorScale>
    </cfRule>
  </conditionalFormatting>
  <conditionalFormatting sqref="O1877:O1879">
    <cfRule type="colorScale" priority="2108">
      <colorScale>
        <cfvo type="min"/>
        <cfvo type="percentile" val="50"/>
        <cfvo type="max"/>
        <color rgb="FFFF0000"/>
        <color rgb="FFFFFF00"/>
        <color rgb="FF307442"/>
      </colorScale>
    </cfRule>
  </conditionalFormatting>
  <conditionalFormatting sqref="O1895">
    <cfRule type="iconSet" priority="2106">
      <iconSet iconSet="4TrafficLights">
        <cfvo type="percent" val="0"/>
        <cfvo type="percent" val="25"/>
        <cfvo type="percent" val="50"/>
        <cfvo type="percent" val="75"/>
      </iconSet>
    </cfRule>
  </conditionalFormatting>
  <conditionalFormatting sqref="O1895:O1897 O1899">
    <cfRule type="colorScale" priority="2104">
      <colorScale>
        <cfvo type="min"/>
        <cfvo type="percentile" val="50"/>
        <cfvo type="max"/>
        <color rgb="FFFF0000"/>
        <color rgb="FFFFFF00"/>
        <color rgb="FF307442"/>
      </colorScale>
    </cfRule>
  </conditionalFormatting>
  <conditionalFormatting sqref="O1915:O1922">
    <cfRule type="colorScale" priority="2102">
      <colorScale>
        <cfvo type="min"/>
        <cfvo type="percentile" val="50"/>
        <cfvo type="max"/>
        <color rgb="FFFF0000"/>
        <color rgb="FFFFFF00"/>
        <color rgb="FF307442"/>
      </colorScale>
    </cfRule>
  </conditionalFormatting>
  <conditionalFormatting sqref="O1915">
    <cfRule type="iconSet" priority="2103">
      <iconSet iconSet="4TrafficLights">
        <cfvo type="percent" val="0"/>
        <cfvo type="percent" val="25"/>
        <cfvo type="percent" val="50"/>
        <cfvo type="percent" val="75"/>
      </iconSet>
    </cfRule>
  </conditionalFormatting>
  <conditionalFormatting sqref="O1931">
    <cfRule type="iconSet" priority="2100">
      <iconSet iconSet="4TrafficLights">
        <cfvo type="percent" val="0"/>
        <cfvo type="percent" val="25"/>
        <cfvo type="percent" val="50"/>
        <cfvo type="percent" val="75"/>
      </iconSet>
    </cfRule>
  </conditionalFormatting>
  <conditionalFormatting sqref="O1931:O1936">
    <cfRule type="colorScale" priority="2101">
      <colorScale>
        <cfvo type="min"/>
        <cfvo type="percentile" val="50"/>
        <cfvo type="max"/>
        <color rgb="FFFF0000"/>
        <color rgb="FFFFFF00"/>
        <color rgb="FF307442"/>
      </colorScale>
    </cfRule>
  </conditionalFormatting>
  <conditionalFormatting sqref="O1931:O1934">
    <cfRule type="colorScale" priority="2099">
      <colorScale>
        <cfvo type="min"/>
        <cfvo type="percentile" val="50"/>
        <cfvo type="max"/>
        <color rgb="FFFF0000"/>
        <color rgb="FFFFFF00"/>
        <color rgb="FF307442"/>
      </colorScale>
    </cfRule>
  </conditionalFormatting>
  <conditionalFormatting sqref="O1942">
    <cfRule type="iconSet" priority="2097">
      <iconSet iconSet="4TrafficLights">
        <cfvo type="percent" val="0"/>
        <cfvo type="percent" val="25"/>
        <cfvo type="percent" val="50"/>
        <cfvo type="percent" val="75"/>
      </iconSet>
    </cfRule>
  </conditionalFormatting>
  <conditionalFormatting sqref="O1942:O1947">
    <cfRule type="colorScale" priority="2098">
      <colorScale>
        <cfvo type="min"/>
        <cfvo type="percentile" val="50"/>
        <cfvo type="max"/>
        <color rgb="FFFF0000"/>
        <color rgb="FFFFFF00"/>
        <color rgb="FF307442"/>
      </colorScale>
    </cfRule>
  </conditionalFormatting>
  <conditionalFormatting sqref="O1942:O1945">
    <cfRule type="colorScale" priority="2096">
      <colorScale>
        <cfvo type="min"/>
        <cfvo type="percentile" val="50"/>
        <cfvo type="max"/>
        <color rgb="FFFF0000"/>
        <color rgb="FFFFFF00"/>
        <color rgb="FF307442"/>
      </colorScale>
    </cfRule>
  </conditionalFormatting>
  <conditionalFormatting sqref="O1375:O1382">
    <cfRule type="colorScale" priority="2094">
      <colorScale>
        <cfvo type="min"/>
        <cfvo type="percentile" val="50"/>
        <cfvo type="max"/>
        <color rgb="FFFF0000"/>
        <color rgb="FFFFFF00"/>
        <color rgb="FF307442"/>
      </colorScale>
    </cfRule>
  </conditionalFormatting>
  <conditionalFormatting sqref="O1375">
    <cfRule type="iconSet" priority="2095">
      <iconSet iconSet="4TrafficLights">
        <cfvo type="percent" val="0"/>
        <cfvo type="percent" val="25"/>
        <cfvo type="percent" val="50"/>
        <cfvo type="percent" val="75"/>
      </iconSet>
    </cfRule>
  </conditionalFormatting>
  <conditionalFormatting sqref="O1980:O1986">
    <cfRule type="colorScale" priority="2092">
      <colorScale>
        <cfvo type="min"/>
        <cfvo type="percentile" val="50"/>
        <cfvo type="max"/>
        <color rgb="FFFF0000"/>
        <color rgb="FFFFFF00"/>
        <color rgb="FF307442"/>
      </colorScale>
    </cfRule>
  </conditionalFormatting>
  <conditionalFormatting sqref="O1980">
    <cfRule type="iconSet" priority="2093">
      <iconSet iconSet="4TrafficLights">
        <cfvo type="percent" val="0"/>
        <cfvo type="percent" val="25"/>
        <cfvo type="percent" val="50"/>
        <cfvo type="percent" val="75"/>
      </iconSet>
    </cfRule>
  </conditionalFormatting>
  <conditionalFormatting sqref="O1997:O2004">
    <cfRule type="colorScale" priority="2090">
      <colorScale>
        <cfvo type="min"/>
        <cfvo type="percentile" val="50"/>
        <cfvo type="max"/>
        <color rgb="FFFF0000"/>
        <color rgb="FFFFFF00"/>
        <color rgb="FF307442"/>
      </colorScale>
    </cfRule>
  </conditionalFormatting>
  <conditionalFormatting sqref="O1997">
    <cfRule type="iconSet" priority="27853">
      <iconSet iconSet="4TrafficLights">
        <cfvo type="percent" val="0"/>
        <cfvo type="percent" val="25"/>
        <cfvo type="percent" val="50"/>
        <cfvo type="percent" val="75"/>
      </iconSet>
    </cfRule>
  </conditionalFormatting>
  <conditionalFormatting sqref="O2016">
    <cfRule type="iconSet" priority="2087">
      <iconSet iconSet="4TrafficLights">
        <cfvo type="percent" val="0"/>
        <cfvo type="percent" val="25"/>
        <cfvo type="percent" val="50"/>
        <cfvo type="percent" val="75"/>
      </iconSet>
    </cfRule>
  </conditionalFormatting>
  <conditionalFormatting sqref="O2016:O2018">
    <cfRule type="colorScale" priority="2088">
      <colorScale>
        <cfvo type="min"/>
        <cfvo type="percentile" val="50"/>
        <cfvo type="max"/>
        <color rgb="FFFF0000"/>
        <color rgb="FFFFFF00"/>
        <color rgb="FF307442"/>
      </colorScale>
    </cfRule>
  </conditionalFormatting>
  <conditionalFormatting sqref="O2023">
    <cfRule type="iconSet" priority="2085">
      <iconSet iconSet="4TrafficLights">
        <cfvo type="percent" val="0"/>
        <cfvo type="percent" val="25"/>
        <cfvo type="percent" val="50"/>
        <cfvo type="percent" val="75"/>
      </iconSet>
    </cfRule>
  </conditionalFormatting>
  <conditionalFormatting sqref="O2023:O2024">
    <cfRule type="colorScale" priority="2086">
      <colorScale>
        <cfvo type="min"/>
        <cfvo type="percentile" val="50"/>
        <cfvo type="max"/>
        <color rgb="FFFF0000"/>
        <color rgb="FFFFFF00"/>
        <color rgb="FF307442"/>
      </colorScale>
    </cfRule>
  </conditionalFormatting>
  <conditionalFormatting sqref="O2033">
    <cfRule type="iconSet" priority="2083">
      <iconSet iconSet="4TrafficLights">
        <cfvo type="percent" val="0"/>
        <cfvo type="percent" val="25"/>
        <cfvo type="percent" val="50"/>
        <cfvo type="percent" val="75"/>
      </iconSet>
    </cfRule>
  </conditionalFormatting>
  <conditionalFormatting sqref="O2033:O2045">
    <cfRule type="colorScale" priority="2084">
      <colorScale>
        <cfvo type="min"/>
        <cfvo type="percentile" val="50"/>
        <cfvo type="max"/>
        <color rgb="FFFF0000"/>
        <color rgb="FFFFFF00"/>
        <color rgb="FF307442"/>
      </colorScale>
    </cfRule>
  </conditionalFormatting>
  <conditionalFormatting sqref="O2033">
    <cfRule type="iconSet" priority="2082">
      <iconSet iconSet="4TrafficLights">
        <cfvo type="percent" val="0"/>
        <cfvo type="percent" val="25"/>
        <cfvo type="percent" val="50"/>
        <cfvo type="percent" val="75"/>
      </iconSet>
    </cfRule>
  </conditionalFormatting>
  <conditionalFormatting sqref="O2033:O2036">
    <cfRule type="colorScale" priority="2081">
      <colorScale>
        <cfvo type="min"/>
        <cfvo type="percentile" val="50"/>
        <cfvo type="max"/>
        <color rgb="FFFF0000"/>
        <color rgb="FFFFFF00"/>
        <color rgb="FF307442"/>
      </colorScale>
    </cfRule>
  </conditionalFormatting>
  <conditionalFormatting sqref="O2055:O2061">
    <cfRule type="colorScale" priority="2079">
      <colorScale>
        <cfvo type="min"/>
        <cfvo type="percentile" val="50"/>
        <cfvo type="max"/>
        <color rgb="FFFF0000"/>
        <color rgb="FFFFFF00"/>
        <color rgb="FF307442"/>
      </colorScale>
    </cfRule>
  </conditionalFormatting>
  <conditionalFormatting sqref="O2055">
    <cfRule type="iconSet" priority="2080">
      <iconSet iconSet="4TrafficLights">
        <cfvo type="percent" val="0"/>
        <cfvo type="percent" val="25"/>
        <cfvo type="percent" val="50"/>
        <cfvo type="percent" val="75"/>
      </iconSet>
    </cfRule>
  </conditionalFormatting>
  <conditionalFormatting sqref="O2066:O2078">
    <cfRule type="colorScale" priority="2077">
      <colorScale>
        <cfvo type="min"/>
        <cfvo type="percentile" val="50"/>
        <cfvo type="max"/>
        <color rgb="FFFF0000"/>
        <color rgb="FFFFFF00"/>
        <color rgb="FF307442"/>
      </colorScale>
    </cfRule>
  </conditionalFormatting>
  <conditionalFormatting sqref="O2066">
    <cfRule type="iconSet" priority="27854">
      <iconSet iconSet="4TrafficLights">
        <cfvo type="percent" val="0"/>
        <cfvo type="percent" val="25"/>
        <cfvo type="percent" val="50"/>
        <cfvo type="percent" val="75"/>
      </iconSet>
    </cfRule>
  </conditionalFormatting>
  <conditionalFormatting sqref="O2085:O2095">
    <cfRule type="colorScale" priority="2074">
      <colorScale>
        <cfvo type="min"/>
        <cfvo type="percentile" val="50"/>
        <cfvo type="max"/>
        <color rgb="FFFF0000"/>
        <color rgb="FFFFFF00"/>
        <color rgb="FF307442"/>
      </colorScale>
    </cfRule>
  </conditionalFormatting>
  <conditionalFormatting sqref="O2085">
    <cfRule type="iconSet" priority="2075">
      <iconSet iconSet="4TrafficLights">
        <cfvo type="percent" val="0"/>
        <cfvo type="percent" val="25"/>
        <cfvo type="percent" val="50"/>
        <cfvo type="percent" val="75"/>
      </iconSet>
    </cfRule>
  </conditionalFormatting>
  <conditionalFormatting sqref="O2110">
    <cfRule type="iconSet" priority="2072">
      <iconSet iconSet="4TrafficLights">
        <cfvo type="percent" val="0"/>
        <cfvo type="percent" val="25"/>
        <cfvo type="percent" val="50"/>
        <cfvo type="percent" val="75"/>
      </iconSet>
    </cfRule>
  </conditionalFormatting>
  <conditionalFormatting sqref="O2126">
    <cfRule type="iconSet" priority="2070">
      <iconSet iconSet="4TrafficLights">
        <cfvo type="percent" val="0"/>
        <cfvo type="percent" val="25"/>
        <cfvo type="percent" val="50"/>
        <cfvo type="percent" val="75"/>
      </iconSet>
    </cfRule>
  </conditionalFormatting>
  <conditionalFormatting sqref="O2126:O2132">
    <cfRule type="colorScale" priority="2071">
      <colorScale>
        <cfvo type="min"/>
        <cfvo type="percentile" val="50"/>
        <cfvo type="max"/>
        <color rgb="FFFF0000"/>
        <color rgb="FFFFFF00"/>
        <color rgb="FF307442"/>
      </colorScale>
    </cfRule>
  </conditionalFormatting>
  <conditionalFormatting sqref="O2171:O2175">
    <cfRule type="colorScale" priority="2066">
      <colorScale>
        <cfvo type="min"/>
        <cfvo type="percentile" val="50"/>
        <cfvo type="max"/>
        <color rgb="FFFF0000"/>
        <color rgb="FFFFFF00"/>
        <color rgb="FF307442"/>
      </colorScale>
    </cfRule>
  </conditionalFormatting>
  <conditionalFormatting sqref="O2171">
    <cfRule type="iconSet" priority="2067">
      <iconSet iconSet="4TrafficLights">
        <cfvo type="percent" val="0"/>
        <cfvo type="percent" val="25"/>
        <cfvo type="percent" val="50"/>
        <cfvo type="percent" val="75"/>
      </iconSet>
    </cfRule>
  </conditionalFormatting>
  <conditionalFormatting sqref="O2229:O2234">
    <cfRule type="colorScale" priority="2064">
      <colorScale>
        <cfvo type="min"/>
        <cfvo type="percentile" val="50"/>
        <cfvo type="max"/>
        <color rgb="FFFF0000"/>
        <color rgb="FFFFFF00"/>
        <color rgb="FF307442"/>
      </colorScale>
    </cfRule>
  </conditionalFormatting>
  <conditionalFormatting sqref="O2229">
    <cfRule type="iconSet" priority="2065">
      <iconSet iconSet="4TrafficLights">
        <cfvo type="percent" val="0"/>
        <cfvo type="percent" val="25"/>
        <cfvo type="percent" val="50"/>
        <cfvo type="percent" val="75"/>
      </iconSet>
    </cfRule>
  </conditionalFormatting>
  <conditionalFormatting sqref="O2251:O2256">
    <cfRule type="colorScale" priority="2060">
      <colorScale>
        <cfvo type="min"/>
        <cfvo type="percentile" val="50"/>
        <cfvo type="max"/>
        <color rgb="FFFF0000"/>
        <color rgb="FFFFFF00"/>
        <color rgb="FF307442"/>
      </colorScale>
    </cfRule>
  </conditionalFormatting>
  <conditionalFormatting sqref="O2251">
    <cfRule type="iconSet" priority="2061">
      <iconSet iconSet="4TrafficLights">
        <cfvo type="percent" val="0"/>
        <cfvo type="percent" val="25"/>
        <cfvo type="percent" val="50"/>
        <cfvo type="percent" val="75"/>
      </iconSet>
    </cfRule>
  </conditionalFormatting>
  <conditionalFormatting sqref="O2266:O2276">
    <cfRule type="colorScale" priority="2058">
      <colorScale>
        <cfvo type="min"/>
        <cfvo type="percentile" val="50"/>
        <cfvo type="max"/>
        <color rgb="FFFF0000"/>
        <color rgb="FFFFFF00"/>
        <color rgb="FF307442"/>
      </colorScale>
    </cfRule>
  </conditionalFormatting>
  <conditionalFormatting sqref="O2266">
    <cfRule type="iconSet" priority="2059">
      <iconSet iconSet="4TrafficLights">
        <cfvo type="percent" val="0"/>
        <cfvo type="percent" val="25"/>
        <cfvo type="percent" val="50"/>
        <cfvo type="percent" val="75"/>
      </iconSet>
    </cfRule>
  </conditionalFormatting>
  <conditionalFormatting sqref="O2285:O2293">
    <cfRule type="colorScale" priority="2056">
      <colorScale>
        <cfvo type="min"/>
        <cfvo type="percentile" val="50"/>
        <cfvo type="max"/>
        <color rgb="FFFF0000"/>
        <color rgb="FFFFFF00"/>
        <color rgb="FF307442"/>
      </colorScale>
    </cfRule>
  </conditionalFormatting>
  <conditionalFormatting sqref="O2285">
    <cfRule type="iconSet" priority="2057">
      <iconSet iconSet="4TrafficLights">
        <cfvo type="percent" val="0"/>
        <cfvo type="percent" val="25"/>
        <cfvo type="percent" val="50"/>
        <cfvo type="percent" val="75"/>
      </iconSet>
    </cfRule>
  </conditionalFormatting>
  <conditionalFormatting sqref="O2303">
    <cfRule type="iconSet" priority="2054">
      <iconSet iconSet="4TrafficLights">
        <cfvo type="percent" val="0"/>
        <cfvo type="percent" val="25"/>
        <cfvo type="percent" val="50"/>
        <cfvo type="percent" val="75"/>
      </iconSet>
    </cfRule>
  </conditionalFormatting>
  <conditionalFormatting sqref="O2303:O2308 O2310">
    <cfRule type="colorScale" priority="2055">
      <colorScale>
        <cfvo type="min"/>
        <cfvo type="percentile" val="50"/>
        <cfvo type="max"/>
        <color rgb="FFFF0000"/>
        <color rgb="FFFFFF00"/>
        <color rgb="FF307442"/>
      </colorScale>
    </cfRule>
  </conditionalFormatting>
  <conditionalFormatting sqref="O2310 O2306">
    <cfRule type="colorScale" priority="2053">
      <colorScale>
        <cfvo type="min"/>
        <cfvo type="percentile" val="50"/>
        <cfvo type="max"/>
        <color rgb="FFFF0000"/>
        <color rgb="FFFFFF00"/>
        <color rgb="FF307442"/>
      </colorScale>
    </cfRule>
  </conditionalFormatting>
  <conditionalFormatting sqref="O2324:O2329">
    <cfRule type="colorScale" priority="2051">
      <colorScale>
        <cfvo type="min"/>
        <cfvo type="percentile" val="50"/>
        <cfvo type="max"/>
        <color rgb="FFFF0000"/>
        <color rgb="FFFFFF00"/>
        <color rgb="FF307442"/>
      </colorScale>
    </cfRule>
  </conditionalFormatting>
  <conditionalFormatting sqref="O2324">
    <cfRule type="iconSet" priority="2052">
      <iconSet iconSet="4TrafficLights">
        <cfvo type="percent" val="0"/>
        <cfvo type="percent" val="25"/>
        <cfvo type="percent" val="50"/>
        <cfvo type="percent" val="75"/>
      </iconSet>
    </cfRule>
  </conditionalFormatting>
  <conditionalFormatting sqref="O2327:O2329">
    <cfRule type="colorScale" priority="2050">
      <colorScale>
        <cfvo type="min"/>
        <cfvo type="percentile" val="50"/>
        <cfvo type="max"/>
        <color rgb="FFFF0000"/>
        <color rgb="FFFFFF00"/>
        <color rgb="FF307442"/>
      </colorScale>
    </cfRule>
  </conditionalFormatting>
  <conditionalFormatting sqref="O2338:O2348">
    <cfRule type="colorScale" priority="2048">
      <colorScale>
        <cfvo type="min"/>
        <cfvo type="percentile" val="50"/>
        <cfvo type="max"/>
        <color rgb="FFFF0000"/>
        <color rgb="FFFFFF00"/>
        <color rgb="FF307442"/>
      </colorScale>
    </cfRule>
  </conditionalFormatting>
  <conditionalFormatting sqref="O2338">
    <cfRule type="iconSet" priority="2049">
      <iconSet iconSet="4TrafficLights">
        <cfvo type="percent" val="0"/>
        <cfvo type="percent" val="25"/>
        <cfvo type="percent" val="50"/>
        <cfvo type="percent" val="75"/>
      </iconSet>
    </cfRule>
  </conditionalFormatting>
  <conditionalFormatting sqref="O2357:O2365">
    <cfRule type="colorScale" priority="2046">
      <colorScale>
        <cfvo type="min"/>
        <cfvo type="percentile" val="50"/>
        <cfvo type="max"/>
        <color rgb="FFFF0000"/>
        <color rgb="FFFFFF00"/>
        <color rgb="FF307442"/>
      </colorScale>
    </cfRule>
  </conditionalFormatting>
  <conditionalFormatting sqref="O2357">
    <cfRule type="iconSet" priority="2047">
      <iconSet iconSet="4TrafficLights">
        <cfvo type="percent" val="0"/>
        <cfvo type="percent" val="25"/>
        <cfvo type="percent" val="50"/>
        <cfvo type="percent" val="75"/>
      </iconSet>
    </cfRule>
  </conditionalFormatting>
  <conditionalFormatting sqref="O2377:O2384">
    <cfRule type="colorScale" priority="2044">
      <colorScale>
        <cfvo type="min"/>
        <cfvo type="percentile" val="50"/>
        <cfvo type="max"/>
        <color rgb="FFFF0000"/>
        <color rgb="FFFFFF00"/>
        <color rgb="FF307442"/>
      </colorScale>
    </cfRule>
  </conditionalFormatting>
  <conditionalFormatting sqref="O2377">
    <cfRule type="iconSet" priority="2045">
      <iconSet iconSet="4TrafficLights">
        <cfvo type="percent" val="0"/>
        <cfvo type="percent" val="25"/>
        <cfvo type="percent" val="50"/>
        <cfvo type="percent" val="75"/>
      </iconSet>
    </cfRule>
  </conditionalFormatting>
  <conditionalFormatting sqref="O2391:O2402">
    <cfRule type="colorScale" priority="2042">
      <colorScale>
        <cfvo type="min"/>
        <cfvo type="percentile" val="50"/>
        <cfvo type="max"/>
        <color rgb="FFFF0000"/>
        <color rgb="FFFFFF00"/>
        <color rgb="FF307442"/>
      </colorScale>
    </cfRule>
  </conditionalFormatting>
  <conditionalFormatting sqref="O2391">
    <cfRule type="iconSet" priority="2043">
      <iconSet iconSet="4TrafficLights">
        <cfvo type="percent" val="0"/>
        <cfvo type="percent" val="25"/>
        <cfvo type="percent" val="50"/>
        <cfvo type="percent" val="75"/>
      </iconSet>
    </cfRule>
  </conditionalFormatting>
  <conditionalFormatting sqref="O2415:O2424">
    <cfRule type="colorScale" priority="2040">
      <colorScale>
        <cfvo type="min"/>
        <cfvo type="percentile" val="50"/>
        <cfvo type="max"/>
        <color rgb="FFFF0000"/>
        <color rgb="FFFFFF00"/>
        <color rgb="FF307442"/>
      </colorScale>
    </cfRule>
  </conditionalFormatting>
  <conditionalFormatting sqref="O2415">
    <cfRule type="iconSet" priority="2041">
      <iconSet iconSet="4TrafficLights">
        <cfvo type="percent" val="0"/>
        <cfvo type="percent" val="25"/>
        <cfvo type="percent" val="50"/>
        <cfvo type="percent" val="75"/>
      </iconSet>
    </cfRule>
  </conditionalFormatting>
  <conditionalFormatting sqref="O1392">
    <cfRule type="iconSet" priority="2039">
      <iconSet iconSet="4TrafficLights">
        <cfvo type="percent" val="0"/>
        <cfvo type="percent" val="25"/>
        <cfvo type="percent" val="50"/>
        <cfvo type="percent" val="75"/>
      </iconSet>
    </cfRule>
  </conditionalFormatting>
  <conditionalFormatting sqref="O2443:O2449">
    <cfRule type="colorScale" priority="2036">
      <colorScale>
        <cfvo type="min"/>
        <cfvo type="percentile" val="50"/>
        <cfvo type="max"/>
        <color rgb="FFFF0000"/>
        <color rgb="FFFFFF00"/>
        <color rgb="FF307442"/>
      </colorScale>
    </cfRule>
  </conditionalFormatting>
  <conditionalFormatting sqref="O2443">
    <cfRule type="iconSet" priority="2037">
      <iconSet iconSet="4TrafficLights">
        <cfvo type="percent" val="0"/>
        <cfvo type="percent" val="25"/>
        <cfvo type="percent" val="50"/>
        <cfvo type="percent" val="75"/>
      </iconSet>
    </cfRule>
  </conditionalFormatting>
  <conditionalFormatting sqref="O2456:O2463">
    <cfRule type="colorScale" priority="2034">
      <colorScale>
        <cfvo type="min"/>
        <cfvo type="percentile" val="50"/>
        <cfvo type="max"/>
        <color rgb="FFFF0000"/>
        <color rgb="FFFFFF00"/>
        <color rgb="FF307442"/>
      </colorScale>
    </cfRule>
  </conditionalFormatting>
  <conditionalFormatting sqref="O2456">
    <cfRule type="iconSet" priority="2035">
      <iconSet iconSet="4TrafficLights">
        <cfvo type="percent" val="0"/>
        <cfvo type="percent" val="25"/>
        <cfvo type="percent" val="50"/>
        <cfvo type="percent" val="75"/>
      </iconSet>
    </cfRule>
  </conditionalFormatting>
  <conditionalFormatting sqref="O2186">
    <cfRule type="iconSet" priority="2032">
      <iconSet iconSet="4TrafficLights">
        <cfvo type="percent" val="0"/>
        <cfvo type="percent" val="25"/>
        <cfvo type="percent" val="50"/>
        <cfvo type="percent" val="75"/>
      </iconSet>
    </cfRule>
  </conditionalFormatting>
  <conditionalFormatting sqref="O2186:O2192">
    <cfRule type="colorScale" priority="2033">
      <colorScale>
        <cfvo type="min"/>
        <cfvo type="percentile" val="50"/>
        <cfvo type="max"/>
        <color rgb="FFFF0000"/>
        <color rgb="FFFFFF00"/>
        <color rgb="FF307442"/>
      </colorScale>
    </cfRule>
  </conditionalFormatting>
  <conditionalFormatting sqref="O2186:O2188">
    <cfRule type="colorScale" priority="2031">
      <colorScale>
        <cfvo type="min"/>
        <cfvo type="percentile" val="50"/>
        <cfvo type="max"/>
        <color rgb="FFFF0000"/>
        <color rgb="FFFFFF00"/>
        <color rgb="FF307442"/>
      </colorScale>
    </cfRule>
  </conditionalFormatting>
  <conditionalFormatting sqref="O2198:O2201 O2203:O2205">
    <cfRule type="colorScale" priority="2028">
      <colorScale>
        <cfvo type="min"/>
        <cfvo type="percentile" val="50"/>
        <cfvo type="max"/>
        <color rgb="FFFF0000"/>
        <color rgb="FFFFFF00"/>
        <color rgb="FF307442"/>
      </colorScale>
    </cfRule>
  </conditionalFormatting>
  <conditionalFormatting sqref="O2198">
    <cfRule type="iconSet" priority="2029">
      <iconSet iconSet="4TrafficLights">
        <cfvo type="percent" val="0"/>
        <cfvo type="percent" val="25"/>
        <cfvo type="percent" val="50"/>
        <cfvo type="percent" val="75"/>
      </iconSet>
    </cfRule>
  </conditionalFormatting>
  <conditionalFormatting sqref="O2216">
    <cfRule type="iconSet" priority="2025">
      <iconSet iconSet="4TrafficLights">
        <cfvo type="percent" val="0"/>
        <cfvo type="percent" val="25"/>
        <cfvo type="percent" val="50"/>
        <cfvo type="percent" val="75"/>
      </iconSet>
    </cfRule>
  </conditionalFormatting>
  <conditionalFormatting sqref="O2216:O2220">
    <cfRule type="colorScale" priority="2026">
      <colorScale>
        <cfvo type="min"/>
        <cfvo type="percentile" val="50"/>
        <cfvo type="max"/>
        <color rgb="FFFF0000"/>
        <color rgb="FFFFFF00"/>
        <color rgb="FF307442"/>
      </colorScale>
    </cfRule>
  </conditionalFormatting>
  <conditionalFormatting sqref="O2216">
    <cfRule type="iconSet" priority="2024">
      <iconSet iconSet="4TrafficLights">
        <cfvo type="percent" val="0"/>
        <cfvo type="percent" val="25"/>
        <cfvo type="percent" val="50"/>
        <cfvo type="percent" val="75"/>
      </iconSet>
    </cfRule>
  </conditionalFormatting>
  <conditionalFormatting sqref="O2216:O2218">
    <cfRule type="colorScale" priority="2023">
      <colorScale>
        <cfvo type="min"/>
        <cfvo type="percentile" val="50"/>
        <cfvo type="max"/>
        <color rgb="FFFF0000"/>
        <color rgb="FFFFFF00"/>
        <color rgb="FF307442"/>
      </colorScale>
    </cfRule>
  </conditionalFormatting>
  <conditionalFormatting sqref="O2477:O2486">
    <cfRule type="colorScale" priority="2021">
      <colorScale>
        <cfvo type="min"/>
        <cfvo type="percentile" val="50"/>
        <cfvo type="max"/>
        <color rgb="FFFF0000"/>
        <color rgb="FFFFFF00"/>
        <color rgb="FF307442"/>
      </colorScale>
    </cfRule>
  </conditionalFormatting>
  <conditionalFormatting sqref="O2477">
    <cfRule type="iconSet" priority="2022">
      <iconSet iconSet="4TrafficLights">
        <cfvo type="percent" val="0"/>
        <cfvo type="percent" val="25"/>
        <cfvo type="percent" val="50"/>
        <cfvo type="percent" val="75"/>
      </iconSet>
    </cfRule>
  </conditionalFormatting>
  <conditionalFormatting sqref="O2496">
    <cfRule type="iconSet" priority="2019">
      <iconSet iconSet="4TrafficLights">
        <cfvo type="percent" val="0"/>
        <cfvo type="percent" val="25"/>
        <cfvo type="percent" val="50"/>
        <cfvo type="percent" val="75"/>
      </iconSet>
    </cfRule>
  </conditionalFormatting>
  <conditionalFormatting sqref="O2515:O2519">
    <cfRule type="colorScale" priority="2017">
      <colorScale>
        <cfvo type="min"/>
        <cfvo type="percentile" val="50"/>
        <cfvo type="max"/>
        <color rgb="FFFF0000"/>
        <color rgb="FFFFFF00"/>
        <color rgb="FF307442"/>
      </colorScale>
    </cfRule>
  </conditionalFormatting>
  <conditionalFormatting sqref="O2515">
    <cfRule type="iconSet" priority="2018">
      <iconSet iconSet="4TrafficLights">
        <cfvo type="percent" val="0"/>
        <cfvo type="percent" val="25"/>
        <cfvo type="percent" val="50"/>
        <cfvo type="percent" val="75"/>
      </iconSet>
    </cfRule>
  </conditionalFormatting>
  <conditionalFormatting sqref="O2526:O2537">
    <cfRule type="colorScale" priority="2015">
      <colorScale>
        <cfvo type="min"/>
        <cfvo type="percentile" val="50"/>
        <cfvo type="max"/>
        <color rgb="FFFF0000"/>
        <color rgb="FFFFFF00"/>
        <color rgb="FF307442"/>
      </colorScale>
    </cfRule>
  </conditionalFormatting>
  <conditionalFormatting sqref="O2526">
    <cfRule type="iconSet" priority="2016">
      <iconSet iconSet="4TrafficLights">
        <cfvo type="percent" val="0"/>
        <cfvo type="percent" val="25"/>
        <cfvo type="percent" val="50"/>
        <cfvo type="percent" val="75"/>
      </iconSet>
    </cfRule>
  </conditionalFormatting>
  <conditionalFormatting sqref="O2555:O2561">
    <cfRule type="colorScale" priority="2013">
      <colorScale>
        <cfvo type="min"/>
        <cfvo type="percentile" val="50"/>
        <cfvo type="max"/>
        <color rgb="FFFF0000"/>
        <color rgb="FFFFFF00"/>
        <color rgb="FF307442"/>
      </colorScale>
    </cfRule>
  </conditionalFormatting>
  <conditionalFormatting sqref="O2555">
    <cfRule type="iconSet" priority="2014">
      <iconSet iconSet="4TrafficLights">
        <cfvo type="percent" val="0"/>
        <cfvo type="percent" val="25"/>
        <cfvo type="percent" val="50"/>
        <cfvo type="percent" val="75"/>
      </iconSet>
    </cfRule>
  </conditionalFormatting>
  <conditionalFormatting sqref="O2577">
    <cfRule type="iconSet" priority="2011">
      <iconSet iconSet="4TrafficLights">
        <cfvo type="percent" val="0"/>
        <cfvo type="percent" val="25"/>
        <cfvo type="percent" val="50"/>
        <cfvo type="percent" val="75"/>
      </iconSet>
    </cfRule>
  </conditionalFormatting>
  <conditionalFormatting sqref="O2577:O2586">
    <cfRule type="colorScale" priority="2012">
      <colorScale>
        <cfvo type="min"/>
        <cfvo type="percentile" val="50"/>
        <cfvo type="max"/>
        <color rgb="FFFF0000"/>
        <color rgb="FFFFFF00"/>
        <color rgb="FF307442"/>
      </colorScale>
    </cfRule>
  </conditionalFormatting>
  <conditionalFormatting sqref="O2596:O2606">
    <cfRule type="colorScale" priority="2009">
      <colorScale>
        <cfvo type="min"/>
        <cfvo type="percentile" val="50"/>
        <cfvo type="max"/>
        <color rgb="FFFF0000"/>
        <color rgb="FFFFFF00"/>
        <color rgb="FF307442"/>
      </colorScale>
    </cfRule>
  </conditionalFormatting>
  <conditionalFormatting sqref="O2596">
    <cfRule type="iconSet" priority="2010">
      <iconSet iconSet="4TrafficLights">
        <cfvo type="percent" val="0"/>
        <cfvo type="percent" val="25"/>
        <cfvo type="percent" val="50"/>
        <cfvo type="percent" val="75"/>
      </iconSet>
    </cfRule>
  </conditionalFormatting>
  <conditionalFormatting sqref="O2617">
    <cfRule type="iconSet" priority="2008">
      <iconSet iconSet="4TrafficLights">
        <cfvo type="percent" val="0"/>
        <cfvo type="percent" val="25"/>
        <cfvo type="percent" val="50"/>
        <cfvo type="percent" val="75"/>
      </iconSet>
    </cfRule>
  </conditionalFormatting>
  <conditionalFormatting sqref="O2637">
    <cfRule type="iconSet" priority="2006">
      <iconSet iconSet="4TrafficLights">
        <cfvo type="percent" val="0"/>
        <cfvo type="percent" val="25"/>
        <cfvo type="percent" val="50"/>
        <cfvo type="percent" val="75"/>
      </iconSet>
    </cfRule>
  </conditionalFormatting>
  <conditionalFormatting sqref="O2653:O2662">
    <cfRule type="colorScale" priority="2003">
      <colorScale>
        <cfvo type="min"/>
        <cfvo type="percentile" val="50"/>
        <cfvo type="max"/>
        <color rgb="FFFF0000"/>
        <color rgb="FFFFFF00"/>
        <color rgb="FF307442"/>
      </colorScale>
    </cfRule>
  </conditionalFormatting>
  <conditionalFormatting sqref="O2653">
    <cfRule type="iconSet" priority="2004">
      <iconSet iconSet="4TrafficLights">
        <cfvo type="percent" val="0"/>
        <cfvo type="percent" val="25"/>
        <cfvo type="percent" val="50"/>
        <cfvo type="percent" val="75"/>
      </iconSet>
    </cfRule>
  </conditionalFormatting>
  <conditionalFormatting sqref="O2687">
    <cfRule type="iconSet" priority="2000">
      <iconSet iconSet="4TrafficLights">
        <cfvo type="percent" val="0"/>
        <cfvo type="percent" val="25"/>
        <cfvo type="percent" val="50"/>
        <cfvo type="percent" val="75"/>
      </iconSet>
    </cfRule>
  </conditionalFormatting>
  <conditionalFormatting sqref="O2703">
    <cfRule type="iconSet" priority="1998">
      <iconSet iconSet="4TrafficLights">
        <cfvo type="percent" val="0"/>
        <cfvo type="percent" val="25"/>
        <cfvo type="percent" val="50"/>
        <cfvo type="percent" val="75"/>
      </iconSet>
    </cfRule>
  </conditionalFormatting>
  <conditionalFormatting sqref="O2727">
    <cfRule type="iconSet" priority="1995">
      <iconSet iconSet="4TrafficLights">
        <cfvo type="percent" val="0"/>
        <cfvo type="percent" val="25"/>
        <cfvo type="percent" val="50"/>
        <cfvo type="percent" val="75"/>
      </iconSet>
    </cfRule>
  </conditionalFormatting>
  <conditionalFormatting sqref="O2727:O2743">
    <cfRule type="colorScale" priority="1996">
      <colorScale>
        <cfvo type="min"/>
        <cfvo type="percentile" val="50"/>
        <cfvo type="max"/>
        <color rgb="FFFF0000"/>
        <color rgb="FFFFFF00"/>
        <color rgb="FF307442"/>
      </colorScale>
    </cfRule>
  </conditionalFormatting>
  <conditionalFormatting sqref="O2765:O2777">
    <cfRule type="colorScale" priority="1993">
      <colorScale>
        <cfvo type="min"/>
        <cfvo type="percentile" val="50"/>
        <cfvo type="max"/>
        <color rgb="FFFF0000"/>
        <color rgb="FFFFFF00"/>
        <color rgb="FF307442"/>
      </colorScale>
    </cfRule>
  </conditionalFormatting>
  <conditionalFormatting sqref="O2765">
    <cfRule type="iconSet" priority="1994">
      <iconSet iconSet="4TrafficLights">
        <cfvo type="percent" val="0"/>
        <cfvo type="percent" val="25"/>
        <cfvo type="percent" val="50"/>
        <cfvo type="percent" val="75"/>
      </iconSet>
    </cfRule>
  </conditionalFormatting>
  <conditionalFormatting sqref="O2785">
    <cfRule type="iconSet" priority="1991">
      <iconSet iconSet="4TrafficLights">
        <cfvo type="percent" val="0"/>
        <cfvo type="percent" val="25"/>
        <cfvo type="percent" val="50"/>
        <cfvo type="percent" val="75"/>
      </iconSet>
    </cfRule>
  </conditionalFormatting>
  <conditionalFormatting sqref="O2785:O2792">
    <cfRule type="colorScale" priority="1992">
      <colorScale>
        <cfvo type="min"/>
        <cfvo type="percentile" val="50"/>
        <cfvo type="max"/>
        <color rgb="FFFF0000"/>
        <color rgb="FFFFFF00"/>
        <color rgb="FF307442"/>
      </colorScale>
    </cfRule>
  </conditionalFormatting>
  <conditionalFormatting sqref="O2799">
    <cfRule type="iconSet" priority="1989">
      <iconSet iconSet="4TrafficLights">
        <cfvo type="percent" val="0"/>
        <cfvo type="percent" val="25"/>
        <cfvo type="percent" val="50"/>
        <cfvo type="percent" val="75"/>
      </iconSet>
    </cfRule>
  </conditionalFormatting>
  <conditionalFormatting sqref="O2812">
    <cfRule type="iconSet" priority="1987">
      <iconSet iconSet="4TrafficLights">
        <cfvo type="percent" val="0"/>
        <cfvo type="percent" val="25"/>
        <cfvo type="percent" val="50"/>
        <cfvo type="percent" val="75"/>
      </iconSet>
    </cfRule>
  </conditionalFormatting>
  <conditionalFormatting sqref="O2812:O2822">
    <cfRule type="colorScale" priority="1988">
      <colorScale>
        <cfvo type="min"/>
        <cfvo type="percentile" val="50"/>
        <cfvo type="max"/>
        <color rgb="FFFF0000"/>
        <color rgb="FFFFFF00"/>
        <color rgb="FF307442"/>
      </colorScale>
    </cfRule>
  </conditionalFormatting>
  <conditionalFormatting sqref="O2840">
    <cfRule type="iconSet" priority="1986">
      <iconSet iconSet="4TrafficLights">
        <cfvo type="percent" val="0"/>
        <cfvo type="percent" val="25"/>
        <cfvo type="percent" val="50"/>
        <cfvo type="percent" val="75"/>
      </iconSet>
    </cfRule>
  </conditionalFormatting>
  <conditionalFormatting sqref="O2941:O2949">
    <cfRule type="colorScale" priority="1980">
      <colorScale>
        <cfvo type="min"/>
        <cfvo type="percentile" val="50"/>
        <cfvo type="max"/>
        <color rgb="FFFF0000"/>
        <color rgb="FFFFFF00"/>
        <color rgb="FF307442"/>
      </colorScale>
    </cfRule>
  </conditionalFormatting>
  <conditionalFormatting sqref="O2941 O2944:O2945">
    <cfRule type="iconSet" priority="1981">
      <iconSet iconSet="4TrafficLights">
        <cfvo type="percent" val="0"/>
        <cfvo type="percent" val="25"/>
        <cfvo type="percent" val="50"/>
        <cfvo type="percent" val="75"/>
      </iconSet>
    </cfRule>
  </conditionalFormatting>
  <conditionalFormatting sqref="O2963">
    <cfRule type="iconSet" priority="1978">
      <iconSet iconSet="4TrafficLights">
        <cfvo type="percent" val="0"/>
        <cfvo type="percent" val="25"/>
        <cfvo type="percent" val="50"/>
        <cfvo type="percent" val="75"/>
      </iconSet>
    </cfRule>
  </conditionalFormatting>
  <conditionalFormatting sqref="O2986">
    <cfRule type="iconSet" priority="1976">
      <iconSet iconSet="4TrafficLights">
        <cfvo type="percent" val="0"/>
        <cfvo type="percent" val="25"/>
        <cfvo type="percent" val="50"/>
        <cfvo type="percent" val="75"/>
      </iconSet>
    </cfRule>
  </conditionalFormatting>
  <conditionalFormatting sqref="O2986:O2993">
    <cfRule type="colorScale" priority="1977">
      <colorScale>
        <cfvo type="min"/>
        <cfvo type="percentile" val="50"/>
        <cfvo type="max"/>
        <color rgb="FFFF0000"/>
        <color rgb="FFFFFF00"/>
        <color rgb="FF307442"/>
      </colorScale>
    </cfRule>
  </conditionalFormatting>
  <conditionalFormatting sqref="O3004">
    <cfRule type="iconSet" priority="1974">
      <iconSet iconSet="4TrafficLights">
        <cfvo type="percent" val="0"/>
        <cfvo type="percent" val="25"/>
        <cfvo type="percent" val="50"/>
        <cfvo type="percent" val="75"/>
      </iconSet>
    </cfRule>
  </conditionalFormatting>
  <conditionalFormatting sqref="O3004:O3008">
    <cfRule type="colorScale" priority="1975">
      <colorScale>
        <cfvo type="min"/>
        <cfvo type="percentile" val="50"/>
        <cfvo type="max"/>
        <color rgb="FFFF0000"/>
        <color rgb="FFFFFF00"/>
        <color rgb="FF307442"/>
      </colorScale>
    </cfRule>
  </conditionalFormatting>
  <conditionalFormatting sqref="O3015">
    <cfRule type="iconSet" priority="1972">
      <iconSet iconSet="4TrafficLights">
        <cfvo type="percent" val="0"/>
        <cfvo type="percent" val="25"/>
        <cfvo type="percent" val="50"/>
        <cfvo type="percent" val="75"/>
      </iconSet>
    </cfRule>
  </conditionalFormatting>
  <conditionalFormatting sqref="O3015:O3026">
    <cfRule type="colorScale" priority="1973">
      <colorScale>
        <cfvo type="min"/>
        <cfvo type="percentile" val="50"/>
        <cfvo type="max"/>
        <color rgb="FFFF0000"/>
        <color rgb="FFFFFF00"/>
        <color rgb="FF307442"/>
      </colorScale>
    </cfRule>
  </conditionalFormatting>
  <conditionalFormatting sqref="O3039">
    <cfRule type="iconSet" priority="1970">
      <iconSet iconSet="4TrafficLights">
        <cfvo type="percent" val="0"/>
        <cfvo type="percent" val="25"/>
        <cfvo type="percent" val="50"/>
        <cfvo type="percent" val="75"/>
      </iconSet>
    </cfRule>
  </conditionalFormatting>
  <conditionalFormatting sqref="O3039:O3049">
    <cfRule type="colorScale" priority="1971">
      <colorScale>
        <cfvo type="min"/>
        <cfvo type="percentile" val="50"/>
        <cfvo type="max"/>
        <color rgb="FFFF0000"/>
        <color rgb="FFFFFF00"/>
        <color rgb="FF307442"/>
      </colorScale>
    </cfRule>
  </conditionalFormatting>
  <conditionalFormatting sqref="O3065:O3079">
    <cfRule type="colorScale" priority="1968">
      <colorScale>
        <cfvo type="min"/>
        <cfvo type="percentile" val="50"/>
        <cfvo type="max"/>
        <color rgb="FFFF0000"/>
        <color rgb="FFFFFF00"/>
        <color rgb="FF307442"/>
      </colorScale>
    </cfRule>
  </conditionalFormatting>
  <conditionalFormatting sqref="O3065">
    <cfRule type="iconSet" priority="1969">
      <iconSet iconSet="4TrafficLights">
        <cfvo type="percent" val="0"/>
        <cfvo type="percent" val="25"/>
        <cfvo type="percent" val="50"/>
        <cfvo type="percent" val="75"/>
      </iconSet>
    </cfRule>
  </conditionalFormatting>
  <conditionalFormatting sqref="O3095:O3097">
    <cfRule type="colorScale" priority="1966">
      <colorScale>
        <cfvo type="min"/>
        <cfvo type="percentile" val="50"/>
        <cfvo type="max"/>
        <color rgb="FFFF0000"/>
        <color rgb="FFFFFF00"/>
        <color rgb="FF307442"/>
      </colorScale>
    </cfRule>
  </conditionalFormatting>
  <conditionalFormatting sqref="O3095">
    <cfRule type="iconSet" priority="1967">
      <iconSet iconSet="4TrafficLights">
        <cfvo type="percent" val="0"/>
        <cfvo type="percent" val="25"/>
        <cfvo type="percent" val="50"/>
        <cfvo type="percent" val="75"/>
      </iconSet>
    </cfRule>
  </conditionalFormatting>
  <conditionalFormatting sqref="O3109">
    <cfRule type="iconSet" priority="1964">
      <iconSet iconSet="4TrafficLights">
        <cfvo type="percent" val="0"/>
        <cfvo type="percent" val="25"/>
        <cfvo type="percent" val="50"/>
        <cfvo type="percent" val="75"/>
      </iconSet>
    </cfRule>
  </conditionalFormatting>
  <conditionalFormatting sqref="W71">
    <cfRule type="iconSet" priority="1963">
      <iconSet iconSet="4TrafficLights">
        <cfvo type="percent" val="0"/>
        <cfvo type="percent" val="25"/>
        <cfvo type="percent" val="50"/>
        <cfvo type="percent" val="75"/>
      </iconSet>
    </cfRule>
  </conditionalFormatting>
  <conditionalFormatting sqref="W95:W100">
    <cfRule type="colorScale" priority="1960">
      <colorScale>
        <cfvo type="min"/>
        <cfvo type="percentile" val="50"/>
        <cfvo type="max"/>
        <color rgb="FFFF0000"/>
        <color rgb="FFFFFF00"/>
        <color rgb="FF307442"/>
      </colorScale>
    </cfRule>
  </conditionalFormatting>
  <conditionalFormatting sqref="W95">
    <cfRule type="iconSet" priority="1961">
      <iconSet iconSet="4TrafficLights">
        <cfvo type="percent" val="0"/>
        <cfvo type="percent" val="25"/>
        <cfvo type="percent" val="50"/>
        <cfvo type="percent" val="75"/>
      </iconSet>
    </cfRule>
  </conditionalFormatting>
  <conditionalFormatting sqref="W106:W110 W112">
    <cfRule type="colorScale" priority="1957">
      <colorScale>
        <cfvo type="min"/>
        <cfvo type="percentile" val="50"/>
        <cfvo type="max"/>
        <color rgb="FFFF0000"/>
        <color rgb="FFFFFF00"/>
        <color rgb="FF307442"/>
      </colorScale>
    </cfRule>
  </conditionalFormatting>
  <conditionalFormatting sqref="W146">
    <cfRule type="iconSet" priority="1955">
      <iconSet iconSet="4TrafficLights">
        <cfvo type="percent" val="0"/>
        <cfvo type="percent" val="25"/>
        <cfvo type="percent" val="50"/>
        <cfvo type="percent" val="75"/>
      </iconSet>
    </cfRule>
  </conditionalFormatting>
  <conditionalFormatting sqref="W146:W147 W149">
    <cfRule type="colorScale" priority="1956">
      <colorScale>
        <cfvo type="min"/>
        <cfvo type="percentile" val="50"/>
        <cfvo type="max"/>
        <color rgb="FFFF0000"/>
        <color rgb="FFFFFF00"/>
        <color rgb="FF307442"/>
      </colorScale>
    </cfRule>
  </conditionalFormatting>
  <conditionalFormatting sqref="W151">
    <cfRule type="colorScale" priority="1954">
      <colorScale>
        <cfvo type="min"/>
        <cfvo type="percentile" val="50"/>
        <cfvo type="max"/>
        <color rgb="FFFF0000"/>
        <color rgb="FFFFFF00"/>
        <color rgb="FF307442"/>
      </colorScale>
    </cfRule>
  </conditionalFormatting>
  <conditionalFormatting sqref="W150">
    <cfRule type="colorScale" priority="1953">
      <colorScale>
        <cfvo type="min"/>
        <cfvo type="percentile" val="50"/>
        <cfvo type="max"/>
        <color rgb="FFFF0000"/>
        <color rgb="FFFFFF00"/>
        <color rgb="FF307442"/>
      </colorScale>
    </cfRule>
  </conditionalFormatting>
  <conditionalFormatting sqref="W148">
    <cfRule type="colorScale" priority="1952">
      <colorScale>
        <cfvo type="min"/>
        <cfvo type="percentile" val="50"/>
        <cfvo type="max"/>
        <color rgb="FFFF0000"/>
        <color rgb="FFFFFF00"/>
        <color rgb="FF307442"/>
      </colorScale>
    </cfRule>
  </conditionalFormatting>
  <conditionalFormatting sqref="W172 W164">
    <cfRule type="iconSet" priority="1950">
      <iconSet iconSet="4TrafficLights">
        <cfvo type="percent" val="0"/>
        <cfvo type="percent" val="25"/>
        <cfvo type="percent" val="50"/>
        <cfvo type="percent" val="75"/>
      </iconSet>
    </cfRule>
  </conditionalFormatting>
  <conditionalFormatting sqref="W172 W176 W164:W166 W168:W169">
    <cfRule type="colorScale" priority="1951">
      <colorScale>
        <cfvo type="min"/>
        <cfvo type="percentile" val="50"/>
        <cfvo type="max"/>
        <color rgb="FFFF0000"/>
        <color rgb="FFFFFF00"/>
        <color rgb="FF307442"/>
      </colorScale>
    </cfRule>
  </conditionalFormatting>
  <conditionalFormatting sqref="W173:W175">
    <cfRule type="iconSet" priority="1947">
      <iconSet iconSet="4TrafficLights">
        <cfvo type="percent" val="0"/>
        <cfvo type="percent" val="25"/>
        <cfvo type="percent" val="50"/>
        <cfvo type="percent" val="75"/>
      </iconSet>
    </cfRule>
  </conditionalFormatting>
  <conditionalFormatting sqref="W173:W175">
    <cfRule type="colorScale" priority="1948">
      <colorScale>
        <cfvo type="min"/>
        <cfvo type="percentile" val="50"/>
        <cfvo type="max"/>
        <color rgb="FFFF0000"/>
        <color rgb="FFFFFF00"/>
        <color rgb="FF307442"/>
      </colorScale>
    </cfRule>
  </conditionalFormatting>
  <conditionalFormatting sqref="W167 W170">
    <cfRule type="colorScale" priority="1946">
      <colorScale>
        <cfvo type="min"/>
        <cfvo type="percentile" val="50"/>
        <cfvo type="max"/>
        <color rgb="FFFF0000"/>
        <color rgb="FFFFFF00"/>
        <color rgb="FF307442"/>
      </colorScale>
    </cfRule>
  </conditionalFormatting>
  <conditionalFormatting sqref="W204">
    <cfRule type="iconSet" priority="1943">
      <iconSet iconSet="4TrafficLights">
        <cfvo type="percent" val="0"/>
        <cfvo type="percent" val="25"/>
        <cfvo type="percent" val="50"/>
        <cfvo type="percent" val="75"/>
      </iconSet>
    </cfRule>
  </conditionalFormatting>
  <conditionalFormatting sqref="W249 W254:W258">
    <cfRule type="iconSet" priority="1939">
      <iconSet iconSet="4TrafficLights">
        <cfvo type="percent" val="0"/>
        <cfvo type="percent" val="25"/>
        <cfvo type="percent" val="50"/>
        <cfvo type="percent" val="75"/>
      </iconSet>
    </cfRule>
  </conditionalFormatting>
  <conditionalFormatting sqref="W249:W259">
    <cfRule type="colorScale" priority="1940">
      <colorScale>
        <cfvo type="min"/>
        <cfvo type="percentile" val="50"/>
        <cfvo type="max"/>
        <color rgb="FFFF0000"/>
        <color rgb="FFFFFF00"/>
        <color rgb="FF307442"/>
      </colorScale>
    </cfRule>
  </conditionalFormatting>
  <conditionalFormatting sqref="W268 W271">
    <cfRule type="iconSet" priority="1937">
      <iconSet iconSet="4TrafficLights">
        <cfvo type="percent" val="0"/>
        <cfvo type="percent" val="25"/>
        <cfvo type="percent" val="50"/>
        <cfvo type="percent" val="75"/>
      </iconSet>
    </cfRule>
  </conditionalFormatting>
  <conditionalFormatting sqref="W268:W272">
    <cfRule type="colorScale" priority="1938">
      <colorScale>
        <cfvo type="min"/>
        <cfvo type="percentile" val="50"/>
        <cfvo type="max"/>
        <color rgb="FFFF0000"/>
        <color rgb="FFFFFF00"/>
        <color rgb="FF307442"/>
      </colorScale>
    </cfRule>
  </conditionalFormatting>
  <conditionalFormatting sqref="W285 W282">
    <cfRule type="iconSet" priority="1935">
      <iconSet iconSet="4TrafficLights">
        <cfvo type="percent" val="0"/>
        <cfvo type="percent" val="25"/>
        <cfvo type="percent" val="50"/>
        <cfvo type="percent" val="75"/>
      </iconSet>
    </cfRule>
  </conditionalFormatting>
  <conditionalFormatting sqref="W287">
    <cfRule type="colorScale" priority="1934">
      <colorScale>
        <cfvo type="min"/>
        <cfvo type="percentile" val="50"/>
        <cfvo type="max"/>
        <color rgb="FFFF0000"/>
        <color rgb="FFFFFF00"/>
        <color rgb="FF307442"/>
      </colorScale>
    </cfRule>
  </conditionalFormatting>
  <conditionalFormatting sqref="W286">
    <cfRule type="colorScale" priority="1933">
      <colorScale>
        <cfvo type="min"/>
        <cfvo type="percentile" val="50"/>
        <cfvo type="max"/>
        <color rgb="FFFF0000"/>
        <color rgb="FFFFFF00"/>
        <color rgb="FF307442"/>
      </colorScale>
    </cfRule>
  </conditionalFormatting>
  <conditionalFormatting sqref="W301">
    <cfRule type="colorScale" priority="1932">
      <colorScale>
        <cfvo type="min"/>
        <cfvo type="percentile" val="50"/>
        <cfvo type="max"/>
        <color rgb="FFFF0000"/>
        <color rgb="FFFFFF00"/>
        <color rgb="FF307442"/>
      </colorScale>
    </cfRule>
  </conditionalFormatting>
  <conditionalFormatting sqref="W318">
    <cfRule type="iconSet" priority="1930">
      <iconSet iconSet="4TrafficLights">
        <cfvo type="percent" val="0"/>
        <cfvo type="percent" val="25"/>
        <cfvo type="percent" val="50"/>
        <cfvo type="percent" val="75"/>
      </iconSet>
    </cfRule>
  </conditionalFormatting>
  <conditionalFormatting sqref="W318:W321 W323">
    <cfRule type="colorScale" priority="1931">
      <colorScale>
        <cfvo type="min"/>
        <cfvo type="percentile" val="50"/>
        <cfvo type="max"/>
        <color rgb="FFFF0000"/>
        <color rgb="FFFFFF00"/>
        <color rgb="FF307442"/>
      </colorScale>
    </cfRule>
  </conditionalFormatting>
  <conditionalFormatting sqref="W324">
    <cfRule type="colorScale" priority="1929">
      <colorScale>
        <cfvo type="min"/>
        <cfvo type="percentile" val="50"/>
        <cfvo type="max"/>
        <color rgb="FFFF0000"/>
        <color rgb="FFFFFF00"/>
        <color rgb="FF307442"/>
      </colorScale>
    </cfRule>
  </conditionalFormatting>
  <conditionalFormatting sqref="W332:W339">
    <cfRule type="colorScale" priority="1928">
      <colorScale>
        <cfvo type="min"/>
        <cfvo type="percentile" val="50"/>
        <cfvo type="max"/>
        <color rgb="FFFF0000"/>
        <color rgb="FFFFFF00"/>
        <color rgb="FF307442"/>
      </colorScale>
    </cfRule>
  </conditionalFormatting>
  <conditionalFormatting sqref="W355:W356">
    <cfRule type="iconSet" priority="1925">
      <iconSet iconSet="4TrafficLights">
        <cfvo type="percent" val="0"/>
        <cfvo type="percent" val="25"/>
        <cfvo type="percent" val="50"/>
        <cfvo type="percent" val="75"/>
      </iconSet>
    </cfRule>
  </conditionalFormatting>
  <conditionalFormatting sqref="W354:W356">
    <cfRule type="colorScale" priority="1926">
      <colorScale>
        <cfvo type="min"/>
        <cfvo type="percentile" val="50"/>
        <cfvo type="max"/>
        <color rgb="FFFF0000"/>
        <color rgb="FFFFFF00"/>
        <color rgb="FF307442"/>
      </colorScale>
    </cfRule>
  </conditionalFormatting>
  <conditionalFormatting sqref="W351:W353">
    <cfRule type="colorScale" priority="1924">
      <colorScale>
        <cfvo type="min"/>
        <cfvo type="percentile" val="50"/>
        <cfvo type="max"/>
        <color rgb="FFFF0000"/>
        <color rgb="FFFFFF00"/>
        <color rgb="FF307442"/>
      </colorScale>
    </cfRule>
  </conditionalFormatting>
  <conditionalFormatting sqref="W387">
    <cfRule type="iconSet" priority="1922">
      <iconSet iconSet="4TrafficLights">
        <cfvo type="percent" val="0"/>
        <cfvo type="percent" val="25"/>
        <cfvo type="percent" val="50"/>
        <cfvo type="percent" val="75"/>
      </iconSet>
    </cfRule>
  </conditionalFormatting>
  <conditionalFormatting sqref="W385:W387 W380:W381">
    <cfRule type="colorScale" priority="1923">
      <colorScale>
        <cfvo type="min"/>
        <cfvo type="percentile" val="50"/>
        <cfvo type="max"/>
        <color rgb="FFFF0000"/>
        <color rgb="FFFFFF00"/>
        <color rgb="FF307442"/>
      </colorScale>
    </cfRule>
  </conditionalFormatting>
  <conditionalFormatting sqref="W377:W379">
    <cfRule type="colorScale" priority="1921">
      <colorScale>
        <cfvo type="min"/>
        <cfvo type="percentile" val="50"/>
        <cfvo type="max"/>
        <color rgb="FFFF0000"/>
        <color rgb="FFFFFF00"/>
        <color rgb="FF307442"/>
      </colorScale>
    </cfRule>
  </conditionalFormatting>
  <conditionalFormatting sqref="W382:W383">
    <cfRule type="colorScale" priority="1920">
      <colorScale>
        <cfvo type="min"/>
        <cfvo type="percentile" val="50"/>
        <cfvo type="max"/>
        <color rgb="FFFF0000"/>
        <color rgb="FFFFFF00"/>
        <color rgb="FF307442"/>
      </colorScale>
    </cfRule>
  </conditionalFormatting>
  <conditionalFormatting sqref="W384">
    <cfRule type="colorScale" priority="1919">
      <colorScale>
        <cfvo type="min"/>
        <cfvo type="percentile" val="50"/>
        <cfvo type="max"/>
        <color rgb="FFFF0000"/>
        <color rgb="FFFFFF00"/>
        <color rgb="FF307442"/>
      </colorScale>
    </cfRule>
  </conditionalFormatting>
  <conditionalFormatting sqref="W404:W409">
    <cfRule type="colorScale" priority="1917">
      <colorScale>
        <cfvo type="min"/>
        <cfvo type="percentile" val="50"/>
        <cfvo type="max"/>
        <color rgb="FFFF0000"/>
        <color rgb="FFFFFF00"/>
        <color rgb="FF307442"/>
      </colorScale>
    </cfRule>
  </conditionalFormatting>
  <conditionalFormatting sqref="W404">
    <cfRule type="iconSet" priority="1918">
      <iconSet iconSet="4TrafficLights">
        <cfvo type="percent" val="0"/>
        <cfvo type="percent" val="25"/>
        <cfvo type="percent" val="50"/>
        <cfvo type="percent" val="75"/>
      </iconSet>
    </cfRule>
  </conditionalFormatting>
  <conditionalFormatting sqref="W430 W420">
    <cfRule type="iconSet" priority="1915">
      <iconSet iconSet="4TrafficLights">
        <cfvo type="percent" val="0"/>
        <cfvo type="percent" val="25"/>
        <cfvo type="percent" val="50"/>
        <cfvo type="percent" val="75"/>
      </iconSet>
    </cfRule>
  </conditionalFormatting>
  <conditionalFormatting sqref="W451">
    <cfRule type="iconSet" priority="1913">
      <iconSet iconSet="4TrafficLights">
        <cfvo type="percent" val="0"/>
        <cfvo type="percent" val="25"/>
        <cfvo type="percent" val="50"/>
        <cfvo type="percent" val="75"/>
      </iconSet>
    </cfRule>
  </conditionalFormatting>
  <conditionalFormatting sqref="W451:W454">
    <cfRule type="colorScale" priority="1914">
      <colorScale>
        <cfvo type="min"/>
        <cfvo type="percentile" val="50"/>
        <cfvo type="max"/>
        <color rgb="FFFF0000"/>
        <color rgb="FFFFFF00"/>
        <color rgb="FF307442"/>
      </colorScale>
    </cfRule>
  </conditionalFormatting>
  <conditionalFormatting sqref="W463:W467">
    <cfRule type="colorScale" priority="1911">
      <colorScale>
        <cfvo type="min"/>
        <cfvo type="percentile" val="50"/>
        <cfvo type="max"/>
        <color rgb="FFFF0000"/>
        <color rgb="FFFFFF00"/>
        <color rgb="FF307442"/>
      </colorScale>
    </cfRule>
  </conditionalFormatting>
  <conditionalFormatting sqref="W463">
    <cfRule type="iconSet" priority="1912">
      <iconSet iconSet="4TrafficLights">
        <cfvo type="percent" val="0"/>
        <cfvo type="percent" val="25"/>
        <cfvo type="percent" val="50"/>
        <cfvo type="percent" val="75"/>
      </iconSet>
    </cfRule>
  </conditionalFormatting>
  <conditionalFormatting sqref="W475:W484">
    <cfRule type="colorScale" priority="1909">
      <colorScale>
        <cfvo type="min"/>
        <cfvo type="percentile" val="50"/>
        <cfvo type="max"/>
        <color rgb="FFFF0000"/>
        <color rgb="FFFFFF00"/>
        <color rgb="FF307442"/>
      </colorScale>
    </cfRule>
  </conditionalFormatting>
  <conditionalFormatting sqref="W475">
    <cfRule type="iconSet" priority="1910">
      <iconSet iconSet="4TrafficLights">
        <cfvo type="percent" val="0"/>
        <cfvo type="percent" val="25"/>
        <cfvo type="percent" val="50"/>
        <cfvo type="percent" val="75"/>
      </iconSet>
    </cfRule>
  </conditionalFormatting>
  <conditionalFormatting sqref="W511:W515 W517">
    <cfRule type="colorScale" priority="1906">
      <colorScale>
        <cfvo type="min"/>
        <cfvo type="percentile" val="50"/>
        <cfvo type="max"/>
        <color rgb="FFFF0000"/>
        <color rgb="FFFFFF00"/>
        <color rgb="FF307442"/>
      </colorScale>
    </cfRule>
  </conditionalFormatting>
  <conditionalFormatting sqref="W516">
    <cfRule type="colorScale" priority="1907">
      <colorScale>
        <cfvo type="min"/>
        <cfvo type="percentile" val="50"/>
        <cfvo type="max"/>
        <color rgb="FFFF0000"/>
        <color rgb="FFFFFF00"/>
        <color rgb="FF307442"/>
      </colorScale>
    </cfRule>
  </conditionalFormatting>
  <conditionalFormatting sqref="W511:W515">
    <cfRule type="colorScale" priority="1905">
      <colorScale>
        <cfvo type="min"/>
        <cfvo type="percentile" val="50"/>
        <cfvo type="max"/>
        <color rgb="FFFF0000"/>
        <color rgb="FFFFFF00"/>
        <color rgb="FF307442"/>
      </colorScale>
    </cfRule>
  </conditionalFormatting>
  <conditionalFormatting sqref="W511">
    <cfRule type="iconSet" priority="1908">
      <iconSet iconSet="4TrafficLights">
        <cfvo type="percent" val="0"/>
        <cfvo type="percent" val="25"/>
        <cfvo type="percent" val="50"/>
        <cfvo type="percent" val="75"/>
      </iconSet>
    </cfRule>
  </conditionalFormatting>
  <conditionalFormatting sqref="W526:W534">
    <cfRule type="colorScale" priority="1903">
      <colorScale>
        <cfvo type="min"/>
        <cfvo type="percentile" val="50"/>
        <cfvo type="max"/>
        <color rgb="FFFF0000"/>
        <color rgb="FFFFFF00"/>
        <color rgb="FF307442"/>
      </colorScale>
    </cfRule>
  </conditionalFormatting>
  <conditionalFormatting sqref="W526">
    <cfRule type="iconSet" priority="1904">
      <iconSet iconSet="4TrafficLights">
        <cfvo type="percent" val="0"/>
        <cfvo type="percent" val="25"/>
        <cfvo type="percent" val="50"/>
        <cfvo type="percent" val="75"/>
      </iconSet>
    </cfRule>
  </conditionalFormatting>
  <conditionalFormatting sqref="W553 W545:W547">
    <cfRule type="iconSet" priority="1901">
      <iconSet iconSet="4TrafficLights">
        <cfvo type="percent" val="0"/>
        <cfvo type="percent" val="25"/>
        <cfvo type="percent" val="50"/>
        <cfvo type="percent" val="75"/>
      </iconSet>
    </cfRule>
  </conditionalFormatting>
  <conditionalFormatting sqref="W571:W583">
    <cfRule type="colorScale" priority="1899">
      <colorScale>
        <cfvo type="min"/>
        <cfvo type="percentile" val="50"/>
        <cfvo type="max"/>
        <color rgb="FFFF0000"/>
        <color rgb="FFFFFF00"/>
        <color rgb="FF307442"/>
      </colorScale>
    </cfRule>
  </conditionalFormatting>
  <conditionalFormatting sqref="W571">
    <cfRule type="iconSet" priority="1900">
      <iconSet iconSet="4TrafficLights">
        <cfvo type="percent" val="0"/>
        <cfvo type="percent" val="25"/>
        <cfvo type="percent" val="50"/>
        <cfvo type="percent" val="75"/>
      </iconSet>
    </cfRule>
  </conditionalFormatting>
  <conditionalFormatting sqref="W591:W597">
    <cfRule type="colorScale" priority="1897">
      <colorScale>
        <cfvo type="min"/>
        <cfvo type="percentile" val="50"/>
        <cfvo type="max"/>
        <color rgb="FFFF0000"/>
        <color rgb="FFFFFF00"/>
        <color rgb="FF307442"/>
      </colorScale>
    </cfRule>
  </conditionalFormatting>
  <conditionalFormatting sqref="W591">
    <cfRule type="iconSet" priority="1898">
      <iconSet iconSet="4TrafficLights">
        <cfvo type="percent" val="0"/>
        <cfvo type="percent" val="25"/>
        <cfvo type="percent" val="50"/>
        <cfvo type="percent" val="75"/>
      </iconSet>
    </cfRule>
  </conditionalFormatting>
  <conditionalFormatting sqref="W633:W643">
    <cfRule type="colorScale" priority="1894">
      <colorScale>
        <cfvo type="min"/>
        <cfvo type="percentile" val="50"/>
        <cfvo type="max"/>
        <color rgb="FFFF0000"/>
        <color rgb="FFFFFF00"/>
        <color rgb="FF307442"/>
      </colorScale>
    </cfRule>
  </conditionalFormatting>
  <conditionalFormatting sqref="W633">
    <cfRule type="iconSet" priority="1895">
      <iconSet iconSet="4TrafficLights">
        <cfvo type="percent" val="0"/>
        <cfvo type="percent" val="25"/>
        <cfvo type="percent" val="50"/>
        <cfvo type="percent" val="75"/>
      </iconSet>
    </cfRule>
  </conditionalFormatting>
  <conditionalFormatting sqref="W662">
    <cfRule type="iconSet" priority="1893">
      <iconSet iconSet="4TrafficLights">
        <cfvo type="percent" val="0"/>
        <cfvo type="percent" val="25"/>
        <cfvo type="percent" val="50"/>
        <cfvo type="percent" val="75"/>
      </iconSet>
    </cfRule>
  </conditionalFormatting>
  <conditionalFormatting sqref="W683:W688">
    <cfRule type="colorScale" priority="1890">
      <colorScale>
        <cfvo type="min"/>
        <cfvo type="percentile" val="50"/>
        <cfvo type="max"/>
        <color rgb="FFFF0000"/>
        <color rgb="FFFFFF00"/>
        <color rgb="FF307442"/>
      </colorScale>
    </cfRule>
  </conditionalFormatting>
  <conditionalFormatting sqref="W683">
    <cfRule type="iconSet" priority="1891">
      <iconSet iconSet="4TrafficLights">
        <cfvo type="percent" val="0"/>
        <cfvo type="percent" val="25"/>
        <cfvo type="percent" val="50"/>
        <cfvo type="percent" val="75"/>
      </iconSet>
    </cfRule>
  </conditionalFormatting>
  <conditionalFormatting sqref="W693">
    <cfRule type="iconSet" priority="1889">
      <iconSet iconSet="4TrafficLights">
        <cfvo type="percent" val="0"/>
        <cfvo type="percent" val="25"/>
        <cfvo type="percent" val="50"/>
        <cfvo type="percent" val="75"/>
      </iconSet>
    </cfRule>
  </conditionalFormatting>
  <conditionalFormatting sqref="W715">
    <cfRule type="iconSet" priority="1887">
      <iconSet iconSet="4TrafficLights">
        <cfvo type="percent" val="0"/>
        <cfvo type="percent" val="25"/>
        <cfvo type="percent" val="50"/>
        <cfvo type="percent" val="75"/>
      </iconSet>
    </cfRule>
  </conditionalFormatting>
  <conditionalFormatting sqref="W735:W737">
    <cfRule type="colorScale" priority="1883">
      <colorScale>
        <cfvo type="min"/>
        <cfvo type="percentile" val="50"/>
        <cfvo type="max"/>
        <color rgb="FFFF0000"/>
        <color rgb="FFFFFF00"/>
        <color rgb="FF307442"/>
      </colorScale>
    </cfRule>
  </conditionalFormatting>
  <conditionalFormatting sqref="W743:W744">
    <cfRule type="colorScale" priority="1882">
      <colorScale>
        <cfvo type="min"/>
        <cfvo type="percentile" val="50"/>
        <cfvo type="max"/>
        <color rgb="FFFF0000"/>
        <color rgb="FFFFFF00"/>
        <color rgb="FF307442"/>
      </colorScale>
    </cfRule>
  </conditionalFormatting>
  <conditionalFormatting sqref="W735">
    <cfRule type="iconSet" priority="1885">
      <iconSet iconSet="4TrafficLights">
        <cfvo type="percent" val="0"/>
        <cfvo type="percent" val="25"/>
        <cfvo type="percent" val="50"/>
        <cfvo type="percent" val="75"/>
      </iconSet>
    </cfRule>
  </conditionalFormatting>
  <conditionalFormatting sqref="W762:W771 W773">
    <cfRule type="colorScale" priority="1880">
      <colorScale>
        <cfvo type="min"/>
        <cfvo type="percentile" val="50"/>
        <cfvo type="max"/>
        <color rgb="FFFF0000"/>
        <color rgb="FFFFFF00"/>
        <color rgb="FF307442"/>
      </colorScale>
    </cfRule>
  </conditionalFormatting>
  <conditionalFormatting sqref="W762">
    <cfRule type="iconSet" priority="1881">
      <iconSet iconSet="4TrafficLights">
        <cfvo type="percent" val="0"/>
        <cfvo type="percent" val="25"/>
        <cfvo type="percent" val="50"/>
        <cfvo type="percent" val="75"/>
      </iconSet>
    </cfRule>
  </conditionalFormatting>
  <conditionalFormatting sqref="W788">
    <cfRule type="iconSet" priority="1877">
      <iconSet iconSet="4TrafficLights">
        <cfvo type="percent" val="0"/>
        <cfvo type="percent" val="25"/>
        <cfvo type="percent" val="50"/>
        <cfvo type="percent" val="75"/>
      </iconSet>
    </cfRule>
  </conditionalFormatting>
  <conditionalFormatting sqref="W792:W793">
    <cfRule type="colorScale" priority="1875">
      <colorScale>
        <cfvo type="min"/>
        <cfvo type="percentile" val="50"/>
        <cfvo type="max"/>
        <color rgb="FFFF0000"/>
        <color rgb="FFFFFF00"/>
        <color rgb="FF307442"/>
      </colorScale>
    </cfRule>
  </conditionalFormatting>
  <conditionalFormatting sqref="W790">
    <cfRule type="colorScale" priority="1874">
      <colorScale>
        <cfvo type="min"/>
        <cfvo type="percentile" val="50"/>
        <cfvo type="max"/>
        <color rgb="FFFF0000"/>
        <color rgb="FFFFFF00"/>
        <color rgb="FF307442"/>
      </colorScale>
    </cfRule>
  </conditionalFormatting>
  <conditionalFormatting sqref="W814">
    <cfRule type="colorScale" priority="1873">
      <colorScale>
        <cfvo type="min"/>
        <cfvo type="percentile" val="50"/>
        <cfvo type="max"/>
        <color rgb="FFFF0000"/>
        <color rgb="FFFFFF00"/>
        <color rgb="FF307442"/>
      </colorScale>
    </cfRule>
  </conditionalFormatting>
  <conditionalFormatting sqref="W829">
    <cfRule type="colorScale" priority="1872">
      <colorScale>
        <cfvo type="min"/>
        <cfvo type="percentile" val="50"/>
        <cfvo type="max"/>
        <color rgb="FFFF0000"/>
        <color rgb="FFFFFF00"/>
        <color rgb="FF307442"/>
      </colorScale>
    </cfRule>
  </conditionalFormatting>
  <conditionalFormatting sqref="W859">
    <cfRule type="colorScale" priority="1871">
      <colorScale>
        <cfvo type="min"/>
        <cfvo type="percentile" val="50"/>
        <cfvo type="max"/>
        <color rgb="FFFF0000"/>
        <color rgb="FFFFFF00"/>
        <color rgb="FF307442"/>
      </colorScale>
    </cfRule>
  </conditionalFormatting>
  <conditionalFormatting sqref="W874">
    <cfRule type="iconSet" priority="1869">
      <iconSet iconSet="4TrafficLights">
        <cfvo type="percent" val="0"/>
        <cfvo type="percent" val="25"/>
        <cfvo type="percent" val="50"/>
        <cfvo type="percent" val="75"/>
      </iconSet>
    </cfRule>
  </conditionalFormatting>
  <conditionalFormatting sqref="W874:W882">
    <cfRule type="colorScale" priority="1870">
      <colorScale>
        <cfvo type="min"/>
        <cfvo type="percentile" val="50"/>
        <cfvo type="max"/>
        <color rgb="FFFF0000"/>
        <color rgb="FFFFFF00"/>
        <color rgb="FF307442"/>
      </colorScale>
    </cfRule>
  </conditionalFormatting>
  <conditionalFormatting sqref="W893:W898">
    <cfRule type="colorScale" priority="1867">
      <colorScale>
        <cfvo type="min"/>
        <cfvo type="percentile" val="50"/>
        <cfvo type="max"/>
        <color rgb="FFFF0000"/>
        <color rgb="FFFFFF00"/>
        <color rgb="FF307442"/>
      </colorScale>
    </cfRule>
  </conditionalFormatting>
  <conditionalFormatting sqref="W893">
    <cfRule type="iconSet" priority="1868">
      <iconSet iconSet="4TrafficLights">
        <cfvo type="percent" val="0"/>
        <cfvo type="percent" val="25"/>
        <cfvo type="percent" val="50"/>
        <cfvo type="percent" val="75"/>
      </iconSet>
    </cfRule>
  </conditionalFormatting>
  <conditionalFormatting sqref="W922:W923">
    <cfRule type="colorScale" priority="1866">
      <colorScale>
        <cfvo type="min"/>
        <cfvo type="percentile" val="50"/>
        <cfvo type="max"/>
        <color rgb="FFFF0000"/>
        <color rgb="FFFFFF00"/>
        <color rgb="FF307442"/>
      </colorScale>
    </cfRule>
  </conditionalFormatting>
  <conditionalFormatting sqref="W919">
    <cfRule type="iconSet" priority="1864">
      <iconSet iconSet="4TrafficLights">
        <cfvo type="percent" val="0"/>
        <cfvo type="percent" val="25"/>
        <cfvo type="percent" val="50"/>
        <cfvo type="percent" val="75"/>
      </iconSet>
    </cfRule>
  </conditionalFormatting>
  <conditionalFormatting sqref="W919:W920">
    <cfRule type="colorScale" priority="1865">
      <colorScale>
        <cfvo type="min"/>
        <cfvo type="percentile" val="50"/>
        <cfvo type="max"/>
        <color rgb="FFFF0000"/>
        <color rgb="FFFFFF00"/>
        <color rgb="FF307442"/>
      </colorScale>
    </cfRule>
  </conditionalFormatting>
  <conditionalFormatting sqref="W931">
    <cfRule type="iconSet" priority="1861">
      <iconSet iconSet="4TrafficLights">
        <cfvo type="percent" val="0"/>
        <cfvo type="percent" val="25"/>
        <cfvo type="percent" val="50"/>
        <cfvo type="percent" val="75"/>
      </iconSet>
    </cfRule>
  </conditionalFormatting>
  <conditionalFormatting sqref="W931:W932">
    <cfRule type="colorScale" priority="1862">
      <colorScale>
        <cfvo type="min"/>
        <cfvo type="percentile" val="50"/>
        <cfvo type="max"/>
        <color rgb="FFFF0000"/>
        <color rgb="FFFFFF00"/>
        <color rgb="FF307442"/>
      </colorScale>
    </cfRule>
  </conditionalFormatting>
  <conditionalFormatting sqref="W911">
    <cfRule type="colorScale" priority="1859">
      <colorScale>
        <cfvo type="min"/>
        <cfvo type="percentile" val="50"/>
        <cfvo type="max"/>
        <color rgb="FFFF0000"/>
        <color rgb="FFFFFF00"/>
        <color rgb="FF307442"/>
      </colorScale>
    </cfRule>
  </conditionalFormatting>
  <conditionalFormatting sqref="W966:W969">
    <cfRule type="colorScale" priority="1858">
      <colorScale>
        <cfvo type="min"/>
        <cfvo type="percentile" val="50"/>
        <cfvo type="max"/>
        <color rgb="FFFF0000"/>
        <color rgb="FFFFFF00"/>
        <color rgb="FF307442"/>
      </colorScale>
    </cfRule>
  </conditionalFormatting>
  <conditionalFormatting sqref="W962:W965">
    <cfRule type="colorScale" priority="1857">
      <colorScale>
        <cfvo type="min"/>
        <cfvo type="percentile" val="50"/>
        <cfvo type="max"/>
        <color rgb="FFFF0000"/>
        <color rgb="FFFFFF00"/>
        <color rgb="FF307442"/>
      </colorScale>
    </cfRule>
  </conditionalFormatting>
  <conditionalFormatting sqref="W979:W985">
    <cfRule type="colorScale" priority="1855">
      <colorScale>
        <cfvo type="min"/>
        <cfvo type="percentile" val="50"/>
        <cfvo type="max"/>
        <color rgb="FFFF0000"/>
        <color rgb="FFFFFF00"/>
        <color rgb="FF307442"/>
      </colorScale>
    </cfRule>
  </conditionalFormatting>
  <conditionalFormatting sqref="W979">
    <cfRule type="iconSet" priority="1856">
      <iconSet iconSet="4TrafficLights">
        <cfvo type="percent" val="0"/>
        <cfvo type="percent" val="25"/>
        <cfvo type="percent" val="50"/>
        <cfvo type="percent" val="75"/>
      </iconSet>
    </cfRule>
  </conditionalFormatting>
  <conditionalFormatting sqref="W995:W997 W1000:W1003">
    <cfRule type="colorScale" priority="1853">
      <colorScale>
        <cfvo type="min"/>
        <cfvo type="percentile" val="50"/>
        <cfvo type="max"/>
        <color rgb="FFFF0000"/>
        <color rgb="FFFFFF00"/>
        <color rgb="FF307442"/>
      </colorScale>
    </cfRule>
  </conditionalFormatting>
  <conditionalFormatting sqref="W995">
    <cfRule type="iconSet" priority="1854">
      <iconSet iconSet="4TrafficLights">
        <cfvo type="percent" val="0"/>
        <cfvo type="percent" val="25"/>
        <cfvo type="percent" val="50"/>
        <cfvo type="percent" val="75"/>
      </iconSet>
    </cfRule>
  </conditionalFormatting>
  <conditionalFormatting sqref="W1033:W1034 W1036">
    <cfRule type="colorScale" priority="1851">
      <colorScale>
        <cfvo type="min"/>
        <cfvo type="percentile" val="50"/>
        <cfvo type="max"/>
        <color rgb="FFFF0000"/>
        <color rgb="FFFFFF00"/>
        <color rgb="FF307442"/>
      </colorScale>
    </cfRule>
  </conditionalFormatting>
  <conditionalFormatting sqref="W1033">
    <cfRule type="iconSet" priority="1852">
      <iconSet iconSet="4TrafficLights">
        <cfvo type="percent" val="0"/>
        <cfvo type="percent" val="25"/>
        <cfvo type="percent" val="50"/>
        <cfvo type="percent" val="75"/>
      </iconSet>
    </cfRule>
  </conditionalFormatting>
  <conditionalFormatting sqref="W1048:W1051">
    <cfRule type="colorScale" priority="1850">
      <colorScale>
        <cfvo type="min"/>
        <cfvo type="percentile" val="50"/>
        <cfvo type="max"/>
        <color rgb="FFFF0000"/>
        <color rgb="FFFFFF00"/>
        <color rgb="FF307442"/>
      </colorScale>
    </cfRule>
  </conditionalFormatting>
  <conditionalFormatting sqref="W1045">
    <cfRule type="iconSet" priority="1848">
      <iconSet iconSet="4TrafficLights">
        <cfvo type="percent" val="0"/>
        <cfvo type="percent" val="25"/>
        <cfvo type="percent" val="50"/>
        <cfvo type="percent" val="75"/>
      </iconSet>
    </cfRule>
  </conditionalFormatting>
  <conditionalFormatting sqref="W1045:W1047">
    <cfRule type="colorScale" priority="1849">
      <colorScale>
        <cfvo type="min"/>
        <cfvo type="percentile" val="50"/>
        <cfvo type="max"/>
        <color rgb="FFFF0000"/>
        <color rgb="FFFFFF00"/>
        <color rgb="FF307442"/>
      </colorScale>
    </cfRule>
  </conditionalFormatting>
  <conditionalFormatting sqref="W1057:W1060 W1062:W1064">
    <cfRule type="colorScale" priority="1846">
      <colorScale>
        <cfvo type="min"/>
        <cfvo type="percentile" val="50"/>
        <cfvo type="max"/>
        <color rgb="FFFF0000"/>
        <color rgb="FFFFFF00"/>
        <color rgb="FF307442"/>
      </colorScale>
    </cfRule>
  </conditionalFormatting>
  <conditionalFormatting sqref="W1061">
    <cfRule type="colorScale" priority="1845">
      <colorScale>
        <cfvo type="min"/>
        <cfvo type="percentile" val="50"/>
        <cfvo type="max"/>
        <color rgb="FFFF0000"/>
        <color rgb="FFFFFF00"/>
        <color rgb="FF307442"/>
      </colorScale>
    </cfRule>
  </conditionalFormatting>
  <conditionalFormatting sqref="W1057">
    <cfRule type="iconSet" priority="1847">
      <iconSet iconSet="4TrafficLights">
        <cfvo type="percent" val="0"/>
        <cfvo type="percent" val="25"/>
        <cfvo type="percent" val="50"/>
        <cfvo type="percent" val="75"/>
      </iconSet>
    </cfRule>
  </conditionalFormatting>
  <conditionalFormatting sqref="W1077 W1079">
    <cfRule type="colorScale" priority="1844">
      <colorScale>
        <cfvo type="min"/>
        <cfvo type="percentile" val="50"/>
        <cfvo type="max"/>
        <color rgb="FFFF0000"/>
        <color rgb="FFFFFF00"/>
        <color rgb="FF307442"/>
      </colorScale>
    </cfRule>
  </conditionalFormatting>
  <conditionalFormatting sqref="W1106 W1108">
    <cfRule type="colorScale" priority="1843">
      <colorScale>
        <cfvo type="min"/>
        <cfvo type="percentile" val="50"/>
        <cfvo type="max"/>
        <color rgb="FFFF0000"/>
        <color rgb="FFFFFF00"/>
        <color rgb="FF307442"/>
      </colorScale>
    </cfRule>
  </conditionalFormatting>
  <conditionalFormatting sqref="W1103">
    <cfRule type="iconSet" priority="1841">
      <iconSet iconSet="4TrafficLights">
        <cfvo type="percent" val="0"/>
        <cfvo type="percent" val="25"/>
        <cfvo type="percent" val="50"/>
        <cfvo type="percent" val="75"/>
      </iconSet>
    </cfRule>
  </conditionalFormatting>
  <conditionalFormatting sqref="W1103:W1105">
    <cfRule type="colorScale" priority="1842">
      <colorScale>
        <cfvo type="min"/>
        <cfvo type="percentile" val="50"/>
        <cfvo type="max"/>
        <color rgb="FFFF0000"/>
        <color rgb="FFFFFF00"/>
        <color rgb="FF307442"/>
      </colorScale>
    </cfRule>
  </conditionalFormatting>
  <conditionalFormatting sqref="W1107">
    <cfRule type="colorScale" priority="1840">
      <colorScale>
        <cfvo type="min"/>
        <cfvo type="percentile" val="50"/>
        <cfvo type="max"/>
        <color rgb="FFFF0000"/>
        <color rgb="FFFFFF00"/>
        <color rgb="FF307442"/>
      </colorScale>
    </cfRule>
  </conditionalFormatting>
  <conditionalFormatting sqref="W1117:W1125">
    <cfRule type="colorScale" priority="1838">
      <colorScale>
        <cfvo type="min"/>
        <cfvo type="percentile" val="50"/>
        <cfvo type="max"/>
        <color rgb="FFFF0000"/>
        <color rgb="FFFFFF00"/>
        <color rgb="FF307442"/>
      </colorScale>
    </cfRule>
  </conditionalFormatting>
  <conditionalFormatting sqref="W1117">
    <cfRule type="iconSet" priority="1839">
      <iconSet iconSet="4TrafficLights">
        <cfvo type="percent" val="0"/>
        <cfvo type="percent" val="25"/>
        <cfvo type="percent" val="50"/>
        <cfvo type="percent" val="75"/>
      </iconSet>
    </cfRule>
  </conditionalFormatting>
  <conditionalFormatting sqref="W1147:W1149 W1151:W1152">
    <cfRule type="colorScale" priority="1835">
      <colorScale>
        <cfvo type="min"/>
        <cfvo type="percentile" val="50"/>
        <cfvo type="max"/>
        <color rgb="FFFF0000"/>
        <color rgb="FFFFFF00"/>
        <color rgb="FF307442"/>
      </colorScale>
    </cfRule>
  </conditionalFormatting>
  <conditionalFormatting sqref="W1147">
    <cfRule type="iconSet" priority="1836">
      <iconSet iconSet="4TrafficLights">
        <cfvo type="percent" val="0"/>
        <cfvo type="percent" val="25"/>
        <cfvo type="percent" val="50"/>
        <cfvo type="percent" val="75"/>
      </iconSet>
    </cfRule>
  </conditionalFormatting>
  <conditionalFormatting sqref="W1167:W1175">
    <cfRule type="colorScale" priority="1833">
      <colorScale>
        <cfvo type="min"/>
        <cfvo type="percentile" val="50"/>
        <cfvo type="max"/>
        <color rgb="FFFF0000"/>
        <color rgb="FFFFFF00"/>
        <color rgb="FF307442"/>
      </colorScale>
    </cfRule>
  </conditionalFormatting>
  <conditionalFormatting sqref="W1167">
    <cfRule type="iconSet" priority="1834">
      <iconSet iconSet="4TrafficLights">
        <cfvo type="percent" val="0"/>
        <cfvo type="percent" val="25"/>
        <cfvo type="percent" val="50"/>
        <cfvo type="percent" val="75"/>
      </iconSet>
    </cfRule>
  </conditionalFormatting>
  <conditionalFormatting sqref="W1191:W1194">
    <cfRule type="colorScale" priority="1832">
      <colorScale>
        <cfvo type="min"/>
        <cfvo type="percentile" val="50"/>
        <cfvo type="max"/>
        <color rgb="FFFF0000"/>
        <color rgb="FFFFFF00"/>
        <color rgb="FF307442"/>
      </colorScale>
    </cfRule>
  </conditionalFormatting>
  <conditionalFormatting sqref="W1188">
    <cfRule type="iconSet" priority="1830">
      <iconSet iconSet="4TrafficLights">
        <cfvo type="percent" val="0"/>
        <cfvo type="percent" val="25"/>
        <cfvo type="percent" val="50"/>
        <cfvo type="percent" val="75"/>
      </iconSet>
    </cfRule>
  </conditionalFormatting>
  <conditionalFormatting sqref="W1188:W1190">
    <cfRule type="colorScale" priority="1831">
      <colorScale>
        <cfvo type="min"/>
        <cfvo type="percentile" val="50"/>
        <cfvo type="max"/>
        <color rgb="FFFF0000"/>
        <color rgb="FFFFFF00"/>
        <color rgb="FF307442"/>
      </colorScale>
    </cfRule>
  </conditionalFormatting>
  <conditionalFormatting sqref="W1195:W1196">
    <cfRule type="colorScale" priority="1829">
      <colorScale>
        <cfvo type="min"/>
        <cfvo type="percentile" val="50"/>
        <cfvo type="max"/>
        <color rgb="FFFF0000"/>
        <color rgb="FFFFFF00"/>
        <color rgb="FF307442"/>
      </colorScale>
    </cfRule>
  </conditionalFormatting>
  <conditionalFormatting sqref="W1197">
    <cfRule type="colorScale" priority="1828">
      <colorScale>
        <cfvo type="min"/>
        <cfvo type="percentile" val="50"/>
        <cfvo type="max"/>
        <color rgb="FFFF0000"/>
        <color rgb="FFFFFF00"/>
        <color rgb="FF307442"/>
      </colorScale>
    </cfRule>
  </conditionalFormatting>
  <conditionalFormatting sqref="W1210:W1212">
    <cfRule type="iconSet" priority="1827">
      <iconSet iconSet="4TrafficLights">
        <cfvo type="percent" val="0"/>
        <cfvo type="percent" val="25"/>
        <cfvo type="percent" val="50"/>
        <cfvo type="percent" val="75"/>
      </iconSet>
    </cfRule>
  </conditionalFormatting>
  <conditionalFormatting sqref="W1219">
    <cfRule type="colorScale" priority="1824">
      <colorScale>
        <cfvo type="min"/>
        <cfvo type="percentile" val="50"/>
        <cfvo type="max"/>
        <color rgb="FFFF0000"/>
        <color rgb="FFFFFF00"/>
        <color rgb="FF307442"/>
      </colorScale>
    </cfRule>
  </conditionalFormatting>
  <conditionalFormatting sqref="W1245:W1248 W1253">
    <cfRule type="colorScale" priority="1822">
      <colorScale>
        <cfvo type="min"/>
        <cfvo type="percentile" val="50"/>
        <cfvo type="max"/>
        <color rgb="FFFF0000"/>
        <color rgb="FFFFFF00"/>
        <color rgb="FF307442"/>
      </colorScale>
    </cfRule>
  </conditionalFormatting>
  <conditionalFormatting sqref="W1245">
    <cfRule type="iconSet" priority="1823">
      <iconSet iconSet="4TrafficLights">
        <cfvo type="percent" val="0"/>
        <cfvo type="percent" val="25"/>
        <cfvo type="percent" val="50"/>
        <cfvo type="percent" val="75"/>
      </iconSet>
    </cfRule>
  </conditionalFormatting>
  <conditionalFormatting sqref="W1251">
    <cfRule type="colorScale" priority="1821">
      <colorScale>
        <cfvo type="min"/>
        <cfvo type="percentile" val="50"/>
        <cfvo type="max"/>
        <color rgb="FFFF0000"/>
        <color rgb="FFFFFF00"/>
        <color rgb="FF307442"/>
      </colorScale>
    </cfRule>
  </conditionalFormatting>
  <conditionalFormatting sqref="W1252">
    <cfRule type="colorScale" priority="1820">
      <colorScale>
        <cfvo type="min"/>
        <cfvo type="percentile" val="50"/>
        <cfvo type="max"/>
        <color rgb="FFFF0000"/>
        <color rgb="FFFFFF00"/>
        <color rgb="FF307442"/>
      </colorScale>
    </cfRule>
  </conditionalFormatting>
  <conditionalFormatting sqref="W1249:W1250">
    <cfRule type="colorScale" priority="1819">
      <colorScale>
        <cfvo type="min"/>
        <cfvo type="percentile" val="50"/>
        <cfvo type="max"/>
        <color rgb="FFFF0000"/>
        <color rgb="FFFFFF00"/>
        <color rgb="FF307442"/>
      </colorScale>
    </cfRule>
  </conditionalFormatting>
  <conditionalFormatting sqref="W1293">
    <cfRule type="colorScale" priority="1818">
      <colorScale>
        <cfvo type="min"/>
        <cfvo type="percentile" val="50"/>
        <cfvo type="max"/>
        <color rgb="FFFF0000"/>
        <color rgb="FFFFFF00"/>
        <color rgb="FF307442"/>
      </colorScale>
    </cfRule>
  </conditionalFormatting>
  <conditionalFormatting sqref="W1328">
    <cfRule type="iconSet" priority="1816">
      <iconSet iconSet="4TrafficLights">
        <cfvo type="percent" val="0"/>
        <cfvo type="percent" val="25"/>
        <cfvo type="percent" val="50"/>
        <cfvo type="percent" val="75"/>
      </iconSet>
    </cfRule>
  </conditionalFormatting>
  <conditionalFormatting sqref="W1330">
    <cfRule type="colorScale" priority="1815">
      <colorScale>
        <cfvo type="min"/>
        <cfvo type="percentile" val="50"/>
        <cfvo type="max"/>
        <color rgb="FFFF0000"/>
        <color rgb="FFFFFF00"/>
        <color rgb="FF307442"/>
      </colorScale>
    </cfRule>
  </conditionalFormatting>
  <conditionalFormatting sqref="W1348:W1349">
    <cfRule type="colorScale" priority="1813">
      <colorScale>
        <cfvo type="min"/>
        <cfvo type="percentile" val="50"/>
        <cfvo type="max"/>
        <color rgb="FFFF0000"/>
        <color rgb="FFFFFF00"/>
        <color rgb="FF307442"/>
      </colorScale>
    </cfRule>
  </conditionalFormatting>
  <conditionalFormatting sqref="W1353:W1354">
    <cfRule type="colorScale" priority="1812">
      <colorScale>
        <cfvo type="min"/>
        <cfvo type="percentile" val="50"/>
        <cfvo type="max"/>
        <color rgb="FFFF0000"/>
        <color rgb="FFFFFF00"/>
        <color rgb="FF307442"/>
      </colorScale>
    </cfRule>
  </conditionalFormatting>
  <conditionalFormatting sqref="W1368">
    <cfRule type="colorScale" priority="1811">
      <colorScale>
        <cfvo type="min"/>
        <cfvo type="percentile" val="50"/>
        <cfvo type="max"/>
        <color rgb="FFFF0000"/>
        <color rgb="FFFFFF00"/>
        <color rgb="FF307442"/>
      </colorScale>
    </cfRule>
  </conditionalFormatting>
  <conditionalFormatting sqref="W1365:W1367">
    <cfRule type="colorScale" priority="1810">
      <colorScale>
        <cfvo type="min"/>
        <cfvo type="percentile" val="50"/>
        <cfvo type="max"/>
        <color rgb="FFFF0000"/>
        <color rgb="FFFFFF00"/>
        <color rgb="FF307442"/>
      </colorScale>
    </cfRule>
  </conditionalFormatting>
  <conditionalFormatting sqref="W1435:W1436">
    <cfRule type="colorScale" priority="1809">
      <colorScale>
        <cfvo type="min"/>
        <cfvo type="percentile" val="50"/>
        <cfvo type="max"/>
        <color rgb="FFFF0000"/>
        <color rgb="FFFFFF00"/>
        <color rgb="FF307442"/>
      </colorScale>
    </cfRule>
  </conditionalFormatting>
  <conditionalFormatting sqref="W1432">
    <cfRule type="iconSet" priority="1807">
      <iconSet iconSet="4TrafficLights">
        <cfvo type="percent" val="0"/>
        <cfvo type="percent" val="25"/>
        <cfvo type="percent" val="50"/>
        <cfvo type="percent" val="75"/>
      </iconSet>
    </cfRule>
  </conditionalFormatting>
  <conditionalFormatting sqref="W1432:W1434">
    <cfRule type="colorScale" priority="1808">
      <colorScale>
        <cfvo type="min"/>
        <cfvo type="percentile" val="50"/>
        <cfvo type="max"/>
        <color rgb="FFFF0000"/>
        <color rgb="FFFFFF00"/>
        <color rgb="FF307442"/>
      </colorScale>
    </cfRule>
  </conditionalFormatting>
  <conditionalFormatting sqref="W1444:W1448">
    <cfRule type="colorScale" priority="1805">
      <colorScale>
        <cfvo type="min"/>
        <cfvo type="percentile" val="50"/>
        <cfvo type="max"/>
        <color rgb="FFFF0000"/>
        <color rgb="FFFFFF00"/>
        <color rgb="FF307442"/>
      </colorScale>
    </cfRule>
  </conditionalFormatting>
  <conditionalFormatting sqref="W1444">
    <cfRule type="iconSet" priority="1806">
      <iconSet iconSet="4TrafficLights">
        <cfvo type="percent" val="0"/>
        <cfvo type="percent" val="25"/>
        <cfvo type="percent" val="50"/>
        <cfvo type="percent" val="75"/>
      </iconSet>
    </cfRule>
  </conditionalFormatting>
  <conditionalFormatting sqref="W1474:W1481">
    <cfRule type="colorScale" priority="1804">
      <colorScale>
        <cfvo type="min"/>
        <cfvo type="percentile" val="50"/>
        <cfvo type="max"/>
        <color rgb="FFFF0000"/>
        <color rgb="FFFFFF00"/>
        <color rgb="FF307442"/>
      </colorScale>
    </cfRule>
  </conditionalFormatting>
  <conditionalFormatting sqref="W1470:W1471">
    <cfRule type="colorScale" priority="1803">
      <colorScale>
        <cfvo type="min"/>
        <cfvo type="percentile" val="50"/>
        <cfvo type="max"/>
        <color rgb="FFFF0000"/>
        <color rgb="FFFFFF00"/>
        <color rgb="FF307442"/>
      </colorScale>
    </cfRule>
  </conditionalFormatting>
  <conditionalFormatting sqref="W1473">
    <cfRule type="colorScale" priority="1802">
      <colorScale>
        <cfvo type="min"/>
        <cfvo type="percentile" val="50"/>
        <cfvo type="max"/>
        <color rgb="FFFF0000"/>
        <color rgb="FFFFFF00"/>
        <color rgb="FF307442"/>
      </colorScale>
    </cfRule>
  </conditionalFormatting>
  <conditionalFormatting sqref="W1534:W1542 W1544">
    <cfRule type="colorScale" priority="1801">
      <colorScale>
        <cfvo type="min"/>
        <cfvo type="percentile" val="50"/>
        <cfvo type="max"/>
        <color rgb="FFFF0000"/>
        <color rgb="FFFFFF00"/>
        <color rgb="FF307442"/>
      </colorScale>
    </cfRule>
  </conditionalFormatting>
  <conditionalFormatting sqref="W1532:W1533">
    <cfRule type="colorScale" priority="1799">
      <colorScale>
        <cfvo type="min"/>
        <cfvo type="percentile" val="50"/>
        <cfvo type="max"/>
        <color rgb="FFFF0000"/>
        <color rgb="FFFFFF00"/>
        <color rgb="FF307442"/>
      </colorScale>
    </cfRule>
  </conditionalFormatting>
  <conditionalFormatting sqref="W1532">
    <cfRule type="iconSet" priority="1800">
      <iconSet iconSet="4TrafficLights">
        <cfvo type="percent" val="0"/>
        <cfvo type="percent" val="25"/>
        <cfvo type="percent" val="50"/>
        <cfvo type="percent" val="75"/>
      </iconSet>
    </cfRule>
  </conditionalFormatting>
  <conditionalFormatting sqref="W1568:W1575 W1577">
    <cfRule type="colorScale" priority="1797">
      <colorScale>
        <cfvo type="min"/>
        <cfvo type="percentile" val="50"/>
        <cfvo type="max"/>
        <color rgb="FFFF0000"/>
        <color rgb="FFFFFF00"/>
        <color rgb="FF307442"/>
      </colorScale>
    </cfRule>
  </conditionalFormatting>
  <conditionalFormatting sqref="W1568">
    <cfRule type="iconSet" priority="1798">
      <iconSet iconSet="4TrafficLights">
        <cfvo type="percent" val="0"/>
        <cfvo type="percent" val="25"/>
        <cfvo type="percent" val="50"/>
        <cfvo type="percent" val="75"/>
      </iconSet>
    </cfRule>
  </conditionalFormatting>
  <conditionalFormatting sqref="W1576">
    <cfRule type="colorScale" priority="1796">
      <colorScale>
        <cfvo type="min"/>
        <cfvo type="percentile" val="50"/>
        <cfvo type="max"/>
        <color rgb="FFFF0000"/>
        <color rgb="FFFFFF00"/>
        <color rgb="FF307442"/>
      </colorScale>
    </cfRule>
  </conditionalFormatting>
  <conditionalFormatting sqref="W1590:W1592 W1595">
    <cfRule type="colorScale" priority="1794">
      <colorScale>
        <cfvo type="min"/>
        <cfvo type="percentile" val="50"/>
        <cfvo type="max"/>
        <color rgb="FFFF0000"/>
        <color rgb="FFFFFF00"/>
        <color rgb="FF307442"/>
      </colorScale>
    </cfRule>
  </conditionalFormatting>
  <conditionalFormatting sqref="W1590">
    <cfRule type="iconSet" priority="1795">
      <iconSet iconSet="4TrafficLights">
        <cfvo type="percent" val="0"/>
        <cfvo type="percent" val="25"/>
        <cfvo type="percent" val="50"/>
        <cfvo type="percent" val="75"/>
      </iconSet>
    </cfRule>
  </conditionalFormatting>
  <conditionalFormatting sqref="W1596:W1597 W1593:W1594">
    <cfRule type="colorScale" priority="1793">
      <colorScale>
        <cfvo type="min"/>
        <cfvo type="percentile" val="50"/>
        <cfvo type="max"/>
        <color rgb="FFFF0000"/>
        <color rgb="FFFFFF00"/>
        <color rgb="FF307442"/>
      </colorScale>
    </cfRule>
  </conditionalFormatting>
  <conditionalFormatting sqref="W1610:W1613">
    <cfRule type="colorScale" priority="1792">
      <colorScale>
        <cfvo type="min"/>
        <cfvo type="percentile" val="50"/>
        <cfvo type="max"/>
        <color rgb="FFFF0000"/>
        <color rgb="FFFFFF00"/>
        <color rgb="FF307442"/>
      </colorScale>
    </cfRule>
  </conditionalFormatting>
  <conditionalFormatting sqref="W1607:W1609">
    <cfRule type="colorScale" priority="1790">
      <colorScale>
        <cfvo type="min"/>
        <cfvo type="percentile" val="50"/>
        <cfvo type="max"/>
        <color rgb="FFFF0000"/>
        <color rgb="FFFFFF00"/>
        <color rgb="FF307442"/>
      </colorScale>
    </cfRule>
  </conditionalFormatting>
  <conditionalFormatting sqref="W1607">
    <cfRule type="iconSet" priority="1791">
      <iconSet iconSet="4TrafficLights">
        <cfvo type="percent" val="0"/>
        <cfvo type="percent" val="25"/>
        <cfvo type="percent" val="50"/>
        <cfvo type="percent" val="75"/>
      </iconSet>
    </cfRule>
  </conditionalFormatting>
  <conditionalFormatting sqref="W1623">
    <cfRule type="colorScale" priority="1789">
      <colorScale>
        <cfvo type="min"/>
        <cfvo type="percentile" val="50"/>
        <cfvo type="max"/>
        <color rgb="FFFF0000"/>
        <color rgb="FFFFFF00"/>
        <color rgb="FF307442"/>
      </colorScale>
    </cfRule>
  </conditionalFormatting>
  <conditionalFormatting sqref="W1642">
    <cfRule type="iconSet" priority="1786">
      <iconSet iconSet="4TrafficLights">
        <cfvo type="percent" val="0"/>
        <cfvo type="percent" val="25"/>
        <cfvo type="percent" val="50"/>
        <cfvo type="percent" val="75"/>
      </iconSet>
    </cfRule>
  </conditionalFormatting>
  <conditionalFormatting sqref="W1642:W1643 W1646">
    <cfRule type="colorScale" priority="1787">
      <colorScale>
        <cfvo type="min"/>
        <cfvo type="percentile" val="50"/>
        <cfvo type="max"/>
        <color rgb="FFFF0000"/>
        <color rgb="FFFFFF00"/>
        <color rgb="FF307442"/>
      </colorScale>
    </cfRule>
  </conditionalFormatting>
  <conditionalFormatting sqref="W1644">
    <cfRule type="colorScale" priority="1785">
      <colorScale>
        <cfvo type="min"/>
        <cfvo type="percentile" val="50"/>
        <cfvo type="max"/>
        <color rgb="FFFF0000"/>
        <color rgb="FFFFFF00"/>
        <color rgb="FF307442"/>
      </colorScale>
    </cfRule>
  </conditionalFormatting>
  <conditionalFormatting sqref="W1648">
    <cfRule type="colorScale" priority="1784">
      <colorScale>
        <cfvo type="min"/>
        <cfvo type="percentile" val="50"/>
        <cfvo type="max"/>
        <color rgb="FFFF0000"/>
        <color rgb="FFFFFF00"/>
        <color rgb="FF307442"/>
      </colorScale>
    </cfRule>
  </conditionalFormatting>
  <conditionalFormatting sqref="W1656:W1661">
    <cfRule type="colorScale" priority="1782">
      <colorScale>
        <cfvo type="min"/>
        <cfvo type="percentile" val="50"/>
        <cfvo type="max"/>
        <color rgb="FFFF0000"/>
        <color rgb="FFFFFF00"/>
        <color rgb="FF307442"/>
      </colorScale>
    </cfRule>
  </conditionalFormatting>
  <conditionalFormatting sqref="W1656">
    <cfRule type="iconSet" priority="1783">
      <iconSet iconSet="4TrafficLights">
        <cfvo type="percent" val="0"/>
        <cfvo type="percent" val="25"/>
        <cfvo type="percent" val="50"/>
        <cfvo type="percent" val="75"/>
      </iconSet>
    </cfRule>
  </conditionalFormatting>
  <conditionalFormatting sqref="W1668:W1674">
    <cfRule type="colorScale" priority="1780">
      <colorScale>
        <cfvo type="min"/>
        <cfvo type="percentile" val="50"/>
        <cfvo type="max"/>
        <color rgb="FFFF0000"/>
        <color rgb="FFFFFF00"/>
        <color rgb="FF307442"/>
      </colorScale>
    </cfRule>
  </conditionalFormatting>
  <conditionalFormatting sqref="W1668">
    <cfRule type="iconSet" priority="1781">
      <iconSet iconSet="4TrafficLights">
        <cfvo type="percent" val="0"/>
        <cfvo type="percent" val="25"/>
        <cfvo type="percent" val="50"/>
        <cfvo type="percent" val="75"/>
      </iconSet>
    </cfRule>
  </conditionalFormatting>
  <conditionalFormatting sqref="W1681:W1682">
    <cfRule type="colorScale" priority="1778">
      <colorScale>
        <cfvo type="min"/>
        <cfvo type="percentile" val="50"/>
        <cfvo type="max"/>
        <color rgb="FFFF0000"/>
        <color rgb="FFFFFF00"/>
        <color rgb="FF307442"/>
      </colorScale>
    </cfRule>
  </conditionalFormatting>
  <conditionalFormatting sqref="W1681">
    <cfRule type="iconSet" priority="1779">
      <iconSet iconSet="4TrafficLights">
        <cfvo type="percent" val="0"/>
        <cfvo type="percent" val="25"/>
        <cfvo type="percent" val="50"/>
        <cfvo type="percent" val="75"/>
      </iconSet>
    </cfRule>
  </conditionalFormatting>
  <conditionalFormatting sqref="W1683:W1685">
    <cfRule type="colorScale" priority="1777">
      <colorScale>
        <cfvo type="min"/>
        <cfvo type="percentile" val="50"/>
        <cfvo type="max"/>
        <color rgb="FFFF0000"/>
        <color rgb="FFFFFF00"/>
        <color rgb="FF307442"/>
      </colorScale>
    </cfRule>
  </conditionalFormatting>
  <conditionalFormatting sqref="W1713">
    <cfRule type="iconSet" priority="1775">
      <iconSet iconSet="4TrafficLights">
        <cfvo type="percent" val="0"/>
        <cfvo type="percent" val="25"/>
        <cfvo type="percent" val="50"/>
        <cfvo type="percent" val="75"/>
      </iconSet>
    </cfRule>
  </conditionalFormatting>
  <conditionalFormatting sqref="W1713:W1715">
    <cfRule type="colorScale" priority="1776">
      <colorScale>
        <cfvo type="min"/>
        <cfvo type="percentile" val="50"/>
        <cfvo type="max"/>
        <color rgb="FFFF0000"/>
        <color rgb="FFFFFF00"/>
        <color rgb="FF307442"/>
      </colorScale>
    </cfRule>
  </conditionalFormatting>
  <conditionalFormatting sqref="W1742">
    <cfRule type="iconSet" priority="1773">
      <iconSet iconSet="4TrafficLights">
        <cfvo type="percent" val="0"/>
        <cfvo type="percent" val="25"/>
        <cfvo type="percent" val="50"/>
        <cfvo type="percent" val="75"/>
      </iconSet>
    </cfRule>
  </conditionalFormatting>
  <conditionalFormatting sqref="W1742:W1746">
    <cfRule type="colorScale" priority="1774">
      <colorScale>
        <cfvo type="min"/>
        <cfvo type="percentile" val="50"/>
        <cfvo type="max"/>
        <color rgb="FFFF0000"/>
        <color rgb="FFFFFF00"/>
        <color rgb="FF307442"/>
      </colorScale>
    </cfRule>
  </conditionalFormatting>
  <conditionalFormatting sqref="W1752:W1756">
    <cfRule type="colorScale" priority="1771">
      <colorScale>
        <cfvo type="min"/>
        <cfvo type="percentile" val="50"/>
        <cfvo type="max"/>
        <color rgb="FFFF0000"/>
        <color rgb="FFFFFF00"/>
        <color rgb="FF307442"/>
      </colorScale>
    </cfRule>
  </conditionalFormatting>
  <conditionalFormatting sqref="W1752">
    <cfRule type="iconSet" priority="1772">
      <iconSet iconSet="4TrafficLights">
        <cfvo type="percent" val="0"/>
        <cfvo type="percent" val="25"/>
        <cfvo type="percent" val="50"/>
        <cfvo type="percent" val="75"/>
      </iconSet>
    </cfRule>
  </conditionalFormatting>
  <conditionalFormatting sqref="W1770:W1779">
    <cfRule type="colorScale" priority="1769">
      <colorScale>
        <cfvo type="min"/>
        <cfvo type="percentile" val="50"/>
        <cfvo type="max"/>
        <color rgb="FFFF0000"/>
        <color rgb="FFFFFF00"/>
        <color rgb="FF307442"/>
      </colorScale>
    </cfRule>
  </conditionalFormatting>
  <conditionalFormatting sqref="W1770">
    <cfRule type="iconSet" priority="1770">
      <iconSet iconSet="4TrafficLights">
        <cfvo type="percent" val="0"/>
        <cfvo type="percent" val="25"/>
        <cfvo type="percent" val="50"/>
        <cfvo type="percent" val="75"/>
      </iconSet>
    </cfRule>
  </conditionalFormatting>
  <conditionalFormatting sqref="W1794">
    <cfRule type="iconSet" priority="1768">
      <iconSet iconSet="4TrafficLights">
        <cfvo type="percent" val="0"/>
        <cfvo type="percent" val="25"/>
        <cfvo type="percent" val="50"/>
        <cfvo type="percent" val="75"/>
      </iconSet>
    </cfRule>
  </conditionalFormatting>
  <conditionalFormatting sqref="W1812">
    <cfRule type="iconSet" priority="1766">
      <iconSet iconSet="4TrafficLights">
        <cfvo type="percent" val="0"/>
        <cfvo type="percent" val="25"/>
        <cfvo type="percent" val="50"/>
        <cfvo type="percent" val="75"/>
      </iconSet>
    </cfRule>
  </conditionalFormatting>
  <conditionalFormatting sqref="W1826:W1836">
    <cfRule type="colorScale" priority="1763">
      <colorScale>
        <cfvo type="min"/>
        <cfvo type="percentile" val="50"/>
        <cfvo type="max"/>
        <color rgb="FFFF0000"/>
        <color rgb="FFFFFF00"/>
        <color rgb="FF307442"/>
      </colorScale>
    </cfRule>
  </conditionalFormatting>
  <conditionalFormatting sqref="W1826">
    <cfRule type="iconSet" priority="1764">
      <iconSet iconSet="4TrafficLights">
        <cfvo type="percent" val="0"/>
        <cfvo type="percent" val="25"/>
        <cfvo type="percent" val="50"/>
        <cfvo type="percent" val="75"/>
      </iconSet>
    </cfRule>
  </conditionalFormatting>
  <conditionalFormatting sqref="W1867">
    <cfRule type="iconSet" priority="1761">
      <iconSet iconSet="4TrafficLights">
        <cfvo type="percent" val="0"/>
        <cfvo type="percent" val="25"/>
        <cfvo type="percent" val="50"/>
        <cfvo type="percent" val="75"/>
      </iconSet>
    </cfRule>
  </conditionalFormatting>
  <conditionalFormatting sqref="W1867:W1871">
    <cfRule type="colorScale" priority="1762">
      <colorScale>
        <cfvo type="min"/>
        <cfvo type="percentile" val="50"/>
        <cfvo type="max"/>
        <color rgb="FFFF0000"/>
        <color rgb="FFFFFF00"/>
        <color rgb="FF307442"/>
      </colorScale>
    </cfRule>
  </conditionalFormatting>
  <conditionalFormatting sqref="W1880:W1884">
    <cfRule type="colorScale" priority="1760">
      <colorScale>
        <cfvo type="min"/>
        <cfvo type="percentile" val="50"/>
        <cfvo type="max"/>
        <color rgb="FFFF0000"/>
        <color rgb="FFFFFF00"/>
        <color rgb="FF307442"/>
      </colorScale>
    </cfRule>
  </conditionalFormatting>
  <conditionalFormatting sqref="W1877:W1879">
    <cfRule type="colorScale" priority="1759">
      <colorScale>
        <cfvo type="min"/>
        <cfvo type="percentile" val="50"/>
        <cfvo type="max"/>
        <color rgb="FFFF0000"/>
        <color rgb="FFFFFF00"/>
        <color rgb="FF307442"/>
      </colorScale>
    </cfRule>
  </conditionalFormatting>
  <conditionalFormatting sqref="W1895:W1897 W1899">
    <cfRule type="colorScale" priority="1757">
      <colorScale>
        <cfvo type="min"/>
        <cfvo type="percentile" val="50"/>
        <cfvo type="max"/>
        <color rgb="FFFF0000"/>
        <color rgb="FFFFFF00"/>
        <color rgb="FF307442"/>
      </colorScale>
    </cfRule>
  </conditionalFormatting>
  <conditionalFormatting sqref="W1915:W1922">
    <cfRule type="colorScale" priority="1755">
      <colorScale>
        <cfvo type="min"/>
        <cfvo type="percentile" val="50"/>
        <cfvo type="max"/>
        <color rgb="FFFF0000"/>
        <color rgb="FFFFFF00"/>
        <color rgb="FF307442"/>
      </colorScale>
    </cfRule>
  </conditionalFormatting>
  <conditionalFormatting sqref="W1915">
    <cfRule type="iconSet" priority="1756">
      <iconSet iconSet="4TrafficLights">
        <cfvo type="percent" val="0"/>
        <cfvo type="percent" val="25"/>
        <cfvo type="percent" val="50"/>
        <cfvo type="percent" val="75"/>
      </iconSet>
    </cfRule>
  </conditionalFormatting>
  <conditionalFormatting sqref="W1931">
    <cfRule type="iconSet" priority="1753">
      <iconSet iconSet="4TrafficLights">
        <cfvo type="percent" val="0"/>
        <cfvo type="percent" val="25"/>
        <cfvo type="percent" val="50"/>
        <cfvo type="percent" val="75"/>
      </iconSet>
    </cfRule>
  </conditionalFormatting>
  <conditionalFormatting sqref="W1931:W1936">
    <cfRule type="colorScale" priority="1754">
      <colorScale>
        <cfvo type="min"/>
        <cfvo type="percentile" val="50"/>
        <cfvo type="max"/>
        <color rgb="FFFF0000"/>
        <color rgb="FFFFFF00"/>
        <color rgb="FF307442"/>
      </colorScale>
    </cfRule>
  </conditionalFormatting>
  <conditionalFormatting sqref="W1946:W1947">
    <cfRule type="colorScale" priority="1752">
      <colorScale>
        <cfvo type="min"/>
        <cfvo type="percentile" val="50"/>
        <cfvo type="max"/>
        <color rgb="FFFF0000"/>
        <color rgb="FFFFFF00"/>
        <color rgb="FF307442"/>
      </colorScale>
    </cfRule>
  </conditionalFormatting>
  <conditionalFormatting sqref="W1942:W1945">
    <cfRule type="colorScale" priority="1751">
      <colorScale>
        <cfvo type="min"/>
        <cfvo type="percentile" val="50"/>
        <cfvo type="max"/>
        <color rgb="FFFF0000"/>
        <color rgb="FFFFFF00"/>
        <color rgb="FF307442"/>
      </colorScale>
    </cfRule>
  </conditionalFormatting>
  <conditionalFormatting sqref="W1375:W1377">
    <cfRule type="colorScale" priority="1749">
      <colorScale>
        <cfvo type="min"/>
        <cfvo type="percentile" val="50"/>
        <cfvo type="max"/>
        <color rgb="FFFF0000"/>
        <color rgb="FFFFFF00"/>
        <color rgb="FF307442"/>
      </colorScale>
    </cfRule>
  </conditionalFormatting>
  <conditionalFormatting sqref="W1375">
    <cfRule type="iconSet" priority="1750">
      <iconSet iconSet="4TrafficLights">
        <cfvo type="percent" val="0"/>
        <cfvo type="percent" val="25"/>
        <cfvo type="percent" val="50"/>
        <cfvo type="percent" val="75"/>
      </iconSet>
    </cfRule>
  </conditionalFormatting>
  <conditionalFormatting sqref="W1378:W1382">
    <cfRule type="colorScale" priority="1748">
      <colorScale>
        <cfvo type="min"/>
        <cfvo type="percentile" val="50"/>
        <cfvo type="max"/>
        <color rgb="FFFF0000"/>
        <color rgb="FFFFFF00"/>
        <color rgb="FF307442"/>
      </colorScale>
    </cfRule>
  </conditionalFormatting>
  <conditionalFormatting sqref="W1980:W1982 W1984:W1986">
    <cfRule type="colorScale" priority="1746">
      <colorScale>
        <cfvo type="min"/>
        <cfvo type="percentile" val="50"/>
        <cfvo type="max"/>
        <color rgb="FFFF0000"/>
        <color rgb="FFFFFF00"/>
        <color rgb="FF307442"/>
      </colorScale>
    </cfRule>
  </conditionalFormatting>
  <conditionalFormatting sqref="W1980">
    <cfRule type="iconSet" priority="1747">
      <iconSet iconSet="4TrafficLights">
        <cfvo type="percent" val="0"/>
        <cfvo type="percent" val="25"/>
        <cfvo type="percent" val="50"/>
        <cfvo type="percent" val="75"/>
      </iconSet>
    </cfRule>
  </conditionalFormatting>
  <conditionalFormatting sqref="W1983">
    <cfRule type="colorScale" priority="1745">
      <colorScale>
        <cfvo type="min"/>
        <cfvo type="percentile" val="50"/>
        <cfvo type="max"/>
        <color rgb="FFFF0000"/>
        <color rgb="FFFFFF00"/>
        <color rgb="FF307442"/>
      </colorScale>
    </cfRule>
  </conditionalFormatting>
  <conditionalFormatting sqref="W1997:W2004">
    <cfRule type="colorScale" priority="1743">
      <colorScale>
        <cfvo type="min"/>
        <cfvo type="percentile" val="50"/>
        <cfvo type="max"/>
        <color rgb="FFFF0000"/>
        <color rgb="FFFFFF00"/>
        <color rgb="FF307442"/>
      </colorScale>
    </cfRule>
  </conditionalFormatting>
  <conditionalFormatting sqref="W1997">
    <cfRule type="iconSet" priority="1744">
      <iconSet iconSet="4TrafficLights">
        <cfvo type="percent" val="0"/>
        <cfvo type="percent" val="25"/>
        <cfvo type="percent" val="50"/>
        <cfvo type="percent" val="75"/>
      </iconSet>
    </cfRule>
  </conditionalFormatting>
  <conditionalFormatting sqref="W2016">
    <cfRule type="iconSet" priority="1741">
      <iconSet iconSet="4TrafficLights">
        <cfvo type="percent" val="0"/>
        <cfvo type="percent" val="25"/>
        <cfvo type="percent" val="50"/>
        <cfvo type="percent" val="75"/>
      </iconSet>
    </cfRule>
  </conditionalFormatting>
  <conditionalFormatting sqref="W2016:W2018">
    <cfRule type="colorScale" priority="1742">
      <colorScale>
        <cfvo type="min"/>
        <cfvo type="percentile" val="50"/>
        <cfvo type="max"/>
        <color rgb="FFFF0000"/>
        <color rgb="FFFFFF00"/>
        <color rgb="FF307442"/>
      </colorScale>
    </cfRule>
  </conditionalFormatting>
  <conditionalFormatting sqref="W2023">
    <cfRule type="iconSet" priority="1739">
      <iconSet iconSet="4TrafficLights">
        <cfvo type="percent" val="0"/>
        <cfvo type="percent" val="25"/>
        <cfvo type="percent" val="50"/>
        <cfvo type="percent" val="75"/>
      </iconSet>
    </cfRule>
  </conditionalFormatting>
  <conditionalFormatting sqref="W2023:W2024">
    <cfRule type="colorScale" priority="1740">
      <colorScale>
        <cfvo type="min"/>
        <cfvo type="percentile" val="50"/>
        <cfvo type="max"/>
        <color rgb="FFFF0000"/>
        <color rgb="FFFFFF00"/>
        <color rgb="FF307442"/>
      </colorScale>
    </cfRule>
  </conditionalFormatting>
  <conditionalFormatting sqref="W2033">
    <cfRule type="iconSet" priority="1737">
      <iconSet iconSet="4TrafficLights">
        <cfvo type="percent" val="0"/>
        <cfvo type="percent" val="25"/>
        <cfvo type="percent" val="50"/>
        <cfvo type="percent" val="75"/>
      </iconSet>
    </cfRule>
  </conditionalFormatting>
  <conditionalFormatting sqref="W2045">
    <cfRule type="colorScale" priority="1736">
      <colorScale>
        <cfvo type="min"/>
        <cfvo type="percentile" val="50"/>
        <cfvo type="max"/>
        <color rgb="FFFF0000"/>
        <color rgb="FFFFFF00"/>
        <color rgb="FF307442"/>
      </colorScale>
    </cfRule>
  </conditionalFormatting>
  <conditionalFormatting sqref="W2055:W2061">
    <cfRule type="colorScale" priority="1734">
      <colorScale>
        <cfvo type="min"/>
        <cfvo type="percentile" val="50"/>
        <cfvo type="max"/>
        <color rgb="FFFF0000"/>
        <color rgb="FFFFFF00"/>
        <color rgb="FF307442"/>
      </colorScale>
    </cfRule>
  </conditionalFormatting>
  <conditionalFormatting sqref="W2055">
    <cfRule type="iconSet" priority="1735">
      <iconSet iconSet="4TrafficLights">
        <cfvo type="percent" val="0"/>
        <cfvo type="percent" val="25"/>
        <cfvo type="percent" val="50"/>
        <cfvo type="percent" val="75"/>
      </iconSet>
    </cfRule>
  </conditionalFormatting>
  <conditionalFormatting sqref="W2066:W2078">
    <cfRule type="colorScale" priority="1732">
      <colorScale>
        <cfvo type="min"/>
        <cfvo type="percentile" val="50"/>
        <cfvo type="max"/>
        <color rgb="FFFF0000"/>
        <color rgb="FFFFFF00"/>
        <color rgb="FF307442"/>
      </colorScale>
    </cfRule>
  </conditionalFormatting>
  <conditionalFormatting sqref="W2066">
    <cfRule type="iconSet" priority="1733">
      <iconSet iconSet="4TrafficLights">
        <cfvo type="percent" val="0"/>
        <cfvo type="percent" val="25"/>
        <cfvo type="percent" val="50"/>
        <cfvo type="percent" val="75"/>
      </iconSet>
    </cfRule>
  </conditionalFormatting>
  <conditionalFormatting sqref="W2085:W2086 W2091">
    <cfRule type="colorScale" priority="1730">
      <colorScale>
        <cfvo type="min"/>
        <cfvo type="percentile" val="50"/>
        <cfvo type="max"/>
        <color rgb="FFFF0000"/>
        <color rgb="FFFFFF00"/>
        <color rgb="FF307442"/>
      </colorScale>
    </cfRule>
  </conditionalFormatting>
  <conditionalFormatting sqref="W2085">
    <cfRule type="iconSet" priority="1731">
      <iconSet iconSet="4TrafficLights">
        <cfvo type="percent" val="0"/>
        <cfvo type="percent" val="25"/>
        <cfvo type="percent" val="50"/>
        <cfvo type="percent" val="75"/>
      </iconSet>
    </cfRule>
  </conditionalFormatting>
  <conditionalFormatting sqref="W2088:W2090">
    <cfRule type="colorScale" priority="1727">
      <colorScale>
        <cfvo type="min"/>
        <cfvo type="percentile" val="50"/>
        <cfvo type="max"/>
        <color rgb="FFFF0000"/>
        <color rgb="FFFFFF00"/>
        <color rgb="FF307442"/>
      </colorScale>
    </cfRule>
  </conditionalFormatting>
  <conditionalFormatting sqref="W2110">
    <cfRule type="iconSet" priority="1724">
      <iconSet iconSet="4TrafficLights">
        <cfvo type="percent" val="0"/>
        <cfvo type="percent" val="25"/>
        <cfvo type="percent" val="50"/>
        <cfvo type="percent" val="75"/>
      </iconSet>
    </cfRule>
  </conditionalFormatting>
  <conditionalFormatting sqref="W2110:W2113">
    <cfRule type="colorScale" priority="1725">
      <colorScale>
        <cfvo type="min"/>
        <cfvo type="percentile" val="50"/>
        <cfvo type="max"/>
        <color rgb="FFFF0000"/>
        <color rgb="FFFFFF00"/>
        <color rgb="FF307442"/>
      </colorScale>
    </cfRule>
  </conditionalFormatting>
  <conditionalFormatting sqref="W2126">
    <cfRule type="iconSet" priority="1722">
      <iconSet iconSet="4TrafficLights">
        <cfvo type="percent" val="0"/>
        <cfvo type="percent" val="25"/>
        <cfvo type="percent" val="50"/>
        <cfvo type="percent" val="75"/>
      </iconSet>
    </cfRule>
  </conditionalFormatting>
  <conditionalFormatting sqref="W2126:W2132">
    <cfRule type="colorScale" priority="1723">
      <colorScale>
        <cfvo type="min"/>
        <cfvo type="percentile" val="50"/>
        <cfvo type="max"/>
        <color rgb="FFFF0000"/>
        <color rgb="FFFFFF00"/>
        <color rgb="FF307442"/>
      </colorScale>
    </cfRule>
  </conditionalFormatting>
  <conditionalFormatting sqref="W2171:W2175">
    <cfRule type="colorScale" priority="1718">
      <colorScale>
        <cfvo type="min"/>
        <cfvo type="percentile" val="50"/>
        <cfvo type="max"/>
        <color rgb="FFFF0000"/>
        <color rgb="FFFFFF00"/>
        <color rgb="FF307442"/>
      </colorScale>
    </cfRule>
  </conditionalFormatting>
  <conditionalFormatting sqref="W2171">
    <cfRule type="iconSet" priority="1719">
      <iconSet iconSet="4TrafficLights">
        <cfvo type="percent" val="0"/>
        <cfvo type="percent" val="25"/>
        <cfvo type="percent" val="50"/>
        <cfvo type="percent" val="75"/>
      </iconSet>
    </cfRule>
  </conditionalFormatting>
  <conditionalFormatting sqref="W2229:W2234">
    <cfRule type="colorScale" priority="1716">
      <colorScale>
        <cfvo type="min"/>
        <cfvo type="percentile" val="50"/>
        <cfvo type="max"/>
        <color rgb="FFFF0000"/>
        <color rgb="FFFFFF00"/>
        <color rgb="FF307442"/>
      </colorScale>
    </cfRule>
  </conditionalFormatting>
  <conditionalFormatting sqref="W2229">
    <cfRule type="iconSet" priority="1717">
      <iconSet iconSet="4TrafficLights">
        <cfvo type="percent" val="0"/>
        <cfvo type="percent" val="25"/>
        <cfvo type="percent" val="50"/>
        <cfvo type="percent" val="75"/>
      </iconSet>
    </cfRule>
  </conditionalFormatting>
  <conditionalFormatting sqref="W2244">
    <cfRule type="colorScale" priority="1715">
      <colorScale>
        <cfvo type="min"/>
        <cfvo type="percentile" val="50"/>
        <cfvo type="max"/>
        <color rgb="FFFF0000"/>
        <color rgb="FFFFFF00"/>
        <color rgb="FF307442"/>
      </colorScale>
    </cfRule>
  </conditionalFormatting>
  <conditionalFormatting sqref="W2251:W2256">
    <cfRule type="colorScale" priority="1713">
      <colorScale>
        <cfvo type="min"/>
        <cfvo type="percentile" val="50"/>
        <cfvo type="max"/>
        <color rgb="FFFF0000"/>
        <color rgb="FFFFFF00"/>
        <color rgb="FF307442"/>
      </colorScale>
    </cfRule>
  </conditionalFormatting>
  <conditionalFormatting sqref="W2251">
    <cfRule type="iconSet" priority="1714">
      <iconSet iconSet="4TrafficLights">
        <cfvo type="percent" val="0"/>
        <cfvo type="percent" val="25"/>
        <cfvo type="percent" val="50"/>
        <cfvo type="percent" val="75"/>
      </iconSet>
    </cfRule>
  </conditionalFormatting>
  <conditionalFormatting sqref="W2266:W2276">
    <cfRule type="colorScale" priority="1711">
      <colorScale>
        <cfvo type="min"/>
        <cfvo type="percentile" val="50"/>
        <cfvo type="max"/>
        <color rgb="FFFF0000"/>
        <color rgb="FFFFFF00"/>
        <color rgb="FF307442"/>
      </colorScale>
    </cfRule>
  </conditionalFormatting>
  <conditionalFormatting sqref="W2266">
    <cfRule type="iconSet" priority="1712">
      <iconSet iconSet="4TrafficLights">
        <cfvo type="percent" val="0"/>
        <cfvo type="percent" val="25"/>
        <cfvo type="percent" val="50"/>
        <cfvo type="percent" val="75"/>
      </iconSet>
    </cfRule>
  </conditionalFormatting>
  <conditionalFormatting sqref="W2285:W2293">
    <cfRule type="colorScale" priority="1709">
      <colorScale>
        <cfvo type="min"/>
        <cfvo type="percentile" val="50"/>
        <cfvo type="max"/>
        <color rgb="FFFF0000"/>
        <color rgb="FFFFFF00"/>
        <color rgb="FF307442"/>
      </colorScale>
    </cfRule>
  </conditionalFormatting>
  <conditionalFormatting sqref="W2285">
    <cfRule type="iconSet" priority="1710">
      <iconSet iconSet="4TrafficLights">
        <cfvo type="percent" val="0"/>
        <cfvo type="percent" val="25"/>
        <cfvo type="percent" val="50"/>
        <cfvo type="percent" val="75"/>
      </iconSet>
    </cfRule>
  </conditionalFormatting>
  <conditionalFormatting sqref="W2303">
    <cfRule type="iconSet" priority="1707">
      <iconSet iconSet="4TrafficLights">
        <cfvo type="percent" val="0"/>
        <cfvo type="percent" val="25"/>
        <cfvo type="percent" val="50"/>
        <cfvo type="percent" val="75"/>
      </iconSet>
    </cfRule>
  </conditionalFormatting>
  <conditionalFormatting sqref="W2303:W2310">
    <cfRule type="colorScale" priority="1708">
      <colorScale>
        <cfvo type="min"/>
        <cfvo type="percentile" val="50"/>
        <cfvo type="max"/>
        <color rgb="FFFF0000"/>
        <color rgb="FFFFFF00"/>
        <color rgb="FF307442"/>
      </colorScale>
    </cfRule>
  </conditionalFormatting>
  <conditionalFormatting sqref="W2324:W2326">
    <cfRule type="colorScale" priority="1705">
      <colorScale>
        <cfvo type="min"/>
        <cfvo type="percentile" val="50"/>
        <cfvo type="max"/>
        <color rgb="FFFF0000"/>
        <color rgb="FFFFFF00"/>
        <color rgb="FF307442"/>
      </colorScale>
    </cfRule>
  </conditionalFormatting>
  <conditionalFormatting sqref="W2324">
    <cfRule type="iconSet" priority="1706">
      <iconSet iconSet="4TrafficLights">
        <cfvo type="percent" val="0"/>
        <cfvo type="percent" val="25"/>
        <cfvo type="percent" val="50"/>
        <cfvo type="percent" val="75"/>
      </iconSet>
    </cfRule>
  </conditionalFormatting>
  <conditionalFormatting sqref="W2327:W2329">
    <cfRule type="colorScale" priority="1704">
      <colorScale>
        <cfvo type="min"/>
        <cfvo type="percentile" val="50"/>
        <cfvo type="max"/>
        <color rgb="FFFF0000"/>
        <color rgb="FFFFFF00"/>
        <color rgb="FF307442"/>
      </colorScale>
    </cfRule>
  </conditionalFormatting>
  <conditionalFormatting sqref="W2357">
    <cfRule type="iconSet" priority="1703">
      <iconSet iconSet="4TrafficLights">
        <cfvo type="percent" val="0"/>
        <cfvo type="percent" val="25"/>
        <cfvo type="percent" val="50"/>
        <cfvo type="percent" val="75"/>
      </iconSet>
    </cfRule>
  </conditionalFormatting>
  <conditionalFormatting sqref="W2377:W2384">
    <cfRule type="colorScale" priority="1700">
      <colorScale>
        <cfvo type="min"/>
        <cfvo type="percentile" val="50"/>
        <cfvo type="max"/>
        <color rgb="FFFF0000"/>
        <color rgb="FFFFFF00"/>
        <color rgb="FF307442"/>
      </colorScale>
    </cfRule>
  </conditionalFormatting>
  <conditionalFormatting sqref="W2377">
    <cfRule type="iconSet" priority="1701">
      <iconSet iconSet="4TrafficLights">
        <cfvo type="percent" val="0"/>
        <cfvo type="percent" val="25"/>
        <cfvo type="percent" val="50"/>
        <cfvo type="percent" val="75"/>
      </iconSet>
    </cfRule>
  </conditionalFormatting>
  <conditionalFormatting sqref="W2391:W2402">
    <cfRule type="colorScale" priority="1698">
      <colorScale>
        <cfvo type="min"/>
        <cfvo type="percentile" val="50"/>
        <cfvo type="max"/>
        <color rgb="FFFF0000"/>
        <color rgb="FFFFFF00"/>
        <color rgb="FF307442"/>
      </colorScale>
    </cfRule>
  </conditionalFormatting>
  <conditionalFormatting sqref="W2391">
    <cfRule type="iconSet" priority="1699">
      <iconSet iconSet="4TrafficLights">
        <cfvo type="percent" val="0"/>
        <cfvo type="percent" val="25"/>
        <cfvo type="percent" val="50"/>
        <cfvo type="percent" val="75"/>
      </iconSet>
    </cfRule>
  </conditionalFormatting>
  <conditionalFormatting sqref="W2415:W2424">
    <cfRule type="colorScale" priority="1696">
      <colorScale>
        <cfvo type="min"/>
        <cfvo type="percentile" val="50"/>
        <cfvo type="max"/>
        <color rgb="FFFF0000"/>
        <color rgb="FFFFFF00"/>
        <color rgb="FF307442"/>
      </colorScale>
    </cfRule>
  </conditionalFormatting>
  <conditionalFormatting sqref="W2415">
    <cfRule type="iconSet" priority="1697">
      <iconSet iconSet="4TrafficLights">
        <cfvo type="percent" val="0"/>
        <cfvo type="percent" val="25"/>
        <cfvo type="percent" val="50"/>
        <cfvo type="percent" val="75"/>
      </iconSet>
    </cfRule>
  </conditionalFormatting>
  <conditionalFormatting sqref="W1392:W1396">
    <cfRule type="colorScale" priority="1694">
      <colorScale>
        <cfvo type="min"/>
        <cfvo type="percentile" val="50"/>
        <cfvo type="max"/>
        <color rgb="FFFF0000"/>
        <color rgb="FFFFFF00"/>
        <color rgb="FF307442"/>
      </colorScale>
    </cfRule>
  </conditionalFormatting>
  <conditionalFormatting sqref="W1392">
    <cfRule type="iconSet" priority="1695">
      <iconSet iconSet="4TrafficLights">
        <cfvo type="percent" val="0"/>
        <cfvo type="percent" val="25"/>
        <cfvo type="percent" val="50"/>
        <cfvo type="percent" val="75"/>
      </iconSet>
    </cfRule>
  </conditionalFormatting>
  <conditionalFormatting sqref="W1397:W1398">
    <cfRule type="colorScale" priority="1693">
      <colorScale>
        <cfvo type="min"/>
        <cfvo type="percentile" val="50"/>
        <cfvo type="max"/>
        <color rgb="FFFF0000"/>
        <color rgb="FFFFFF00"/>
        <color rgb="FF307442"/>
      </colorScale>
    </cfRule>
  </conditionalFormatting>
  <conditionalFormatting sqref="W2443:W2449">
    <cfRule type="colorScale" priority="1691">
      <colorScale>
        <cfvo type="min"/>
        <cfvo type="percentile" val="50"/>
        <cfvo type="max"/>
        <color rgb="FFFF0000"/>
        <color rgb="FFFFFF00"/>
        <color rgb="FF307442"/>
      </colorScale>
    </cfRule>
  </conditionalFormatting>
  <conditionalFormatting sqref="W2443">
    <cfRule type="iconSet" priority="1692">
      <iconSet iconSet="4TrafficLights">
        <cfvo type="percent" val="0"/>
        <cfvo type="percent" val="25"/>
        <cfvo type="percent" val="50"/>
        <cfvo type="percent" val="75"/>
      </iconSet>
    </cfRule>
  </conditionalFormatting>
  <conditionalFormatting sqref="W2463">
    <cfRule type="colorScale" priority="1690">
      <colorScale>
        <cfvo type="min"/>
        <cfvo type="percentile" val="50"/>
        <cfvo type="max"/>
        <color rgb="FFFF0000"/>
        <color rgb="FFFFFF00"/>
        <color rgb="FF307442"/>
      </colorScale>
    </cfRule>
  </conditionalFormatting>
  <conditionalFormatting sqref="W2186">
    <cfRule type="iconSet" priority="1688">
      <iconSet iconSet="4TrafficLights">
        <cfvo type="percent" val="0"/>
        <cfvo type="percent" val="25"/>
        <cfvo type="percent" val="50"/>
        <cfvo type="percent" val="75"/>
      </iconSet>
    </cfRule>
  </conditionalFormatting>
  <conditionalFormatting sqref="W2186:W2187">
    <cfRule type="colorScale" priority="1689">
      <colorScale>
        <cfvo type="min"/>
        <cfvo type="percentile" val="50"/>
        <cfvo type="max"/>
        <color rgb="FFFF0000"/>
        <color rgb="FFFFFF00"/>
        <color rgb="FF307442"/>
      </colorScale>
    </cfRule>
  </conditionalFormatting>
  <conditionalFormatting sqref="W2189:W2192">
    <cfRule type="colorScale" priority="1687">
      <colorScale>
        <cfvo type="min"/>
        <cfvo type="percentile" val="50"/>
        <cfvo type="max"/>
        <color rgb="FFFF0000"/>
        <color rgb="FFFFFF00"/>
        <color rgb="FF307442"/>
      </colorScale>
    </cfRule>
  </conditionalFormatting>
  <conditionalFormatting sqref="W2188">
    <cfRule type="colorScale" priority="1686">
      <colorScale>
        <cfvo type="min"/>
        <cfvo type="percentile" val="50"/>
        <cfvo type="max"/>
        <color rgb="FFFF0000"/>
        <color rgb="FFFFFF00"/>
        <color rgb="FF307442"/>
      </colorScale>
    </cfRule>
  </conditionalFormatting>
  <conditionalFormatting sqref="W2198:W2199">
    <cfRule type="colorScale" priority="1684">
      <colorScale>
        <cfvo type="min"/>
        <cfvo type="percentile" val="50"/>
        <cfvo type="max"/>
        <color rgb="FFFF0000"/>
        <color rgb="FFFFFF00"/>
        <color rgb="FF307442"/>
      </colorScale>
    </cfRule>
  </conditionalFormatting>
  <conditionalFormatting sqref="W2198">
    <cfRule type="iconSet" priority="1685">
      <iconSet iconSet="4TrafficLights">
        <cfvo type="percent" val="0"/>
        <cfvo type="percent" val="25"/>
        <cfvo type="percent" val="50"/>
        <cfvo type="percent" val="75"/>
      </iconSet>
    </cfRule>
  </conditionalFormatting>
  <conditionalFormatting sqref="W2203:W2205 W2201">
    <cfRule type="colorScale" priority="1683">
      <colorScale>
        <cfvo type="min"/>
        <cfvo type="percentile" val="50"/>
        <cfvo type="max"/>
        <color rgb="FFFF0000"/>
        <color rgb="FFFFFF00"/>
        <color rgb="FF307442"/>
      </colorScale>
    </cfRule>
  </conditionalFormatting>
  <conditionalFormatting sqref="W2200">
    <cfRule type="colorScale" priority="1682">
      <colorScale>
        <cfvo type="min"/>
        <cfvo type="percentile" val="50"/>
        <cfvo type="max"/>
        <color rgb="FFFF0000"/>
        <color rgb="FFFFFF00"/>
        <color rgb="FF307442"/>
      </colorScale>
    </cfRule>
  </conditionalFormatting>
  <conditionalFormatting sqref="W2206">
    <cfRule type="colorScale" priority="1680">
      <colorScale>
        <cfvo type="min"/>
        <cfvo type="percentile" val="50"/>
        <cfvo type="max"/>
        <color rgb="FFFF0000"/>
        <color rgb="FFFFFF00"/>
        <color rgb="FF307442"/>
      </colorScale>
    </cfRule>
  </conditionalFormatting>
  <conditionalFormatting sqref="W2219">
    <cfRule type="colorScale" priority="1679">
      <colorScale>
        <cfvo type="min"/>
        <cfvo type="percentile" val="50"/>
        <cfvo type="max"/>
        <color rgb="FFFF0000"/>
        <color rgb="FFFFFF00"/>
        <color rgb="FF307442"/>
      </colorScale>
    </cfRule>
  </conditionalFormatting>
  <conditionalFormatting sqref="W2216">
    <cfRule type="iconSet" priority="1677">
      <iconSet iconSet="4TrafficLights">
        <cfvo type="percent" val="0"/>
        <cfvo type="percent" val="25"/>
        <cfvo type="percent" val="50"/>
        <cfvo type="percent" val="75"/>
      </iconSet>
    </cfRule>
  </conditionalFormatting>
  <conditionalFormatting sqref="W2216:W2218">
    <cfRule type="colorScale" priority="1678">
      <colorScale>
        <cfvo type="min"/>
        <cfvo type="percentile" val="50"/>
        <cfvo type="max"/>
        <color rgb="FFFF0000"/>
        <color rgb="FFFFFF00"/>
        <color rgb="FF307442"/>
      </colorScale>
    </cfRule>
  </conditionalFormatting>
  <conditionalFormatting sqref="W2480:W2481">
    <cfRule type="colorScale" priority="1676">
      <colorScale>
        <cfvo type="min"/>
        <cfvo type="percentile" val="50"/>
        <cfvo type="max"/>
        <color rgb="FFFF0000"/>
        <color rgb="FFFFFF00"/>
        <color rgb="FF307442"/>
      </colorScale>
    </cfRule>
  </conditionalFormatting>
  <conditionalFormatting sqref="W2496">
    <cfRule type="iconSet" priority="1674">
      <iconSet iconSet="4TrafficLights">
        <cfvo type="percent" val="0"/>
        <cfvo type="percent" val="25"/>
        <cfvo type="percent" val="50"/>
        <cfvo type="percent" val="75"/>
      </iconSet>
    </cfRule>
  </conditionalFormatting>
  <conditionalFormatting sqref="W2515:W2519">
    <cfRule type="colorScale" priority="1672">
      <colorScale>
        <cfvo type="min"/>
        <cfvo type="percentile" val="50"/>
        <cfvo type="max"/>
        <color rgb="FFFF0000"/>
        <color rgb="FFFFFF00"/>
        <color rgb="FF307442"/>
      </colorScale>
    </cfRule>
  </conditionalFormatting>
  <conditionalFormatting sqref="W2515">
    <cfRule type="iconSet" priority="1673">
      <iconSet iconSet="4TrafficLights">
        <cfvo type="percent" val="0"/>
        <cfvo type="percent" val="25"/>
        <cfvo type="percent" val="50"/>
        <cfvo type="percent" val="75"/>
      </iconSet>
    </cfRule>
  </conditionalFormatting>
  <conditionalFormatting sqref="W2526:W2528 W2530:W2537">
    <cfRule type="colorScale" priority="1670">
      <colorScale>
        <cfvo type="min"/>
        <cfvo type="percentile" val="50"/>
        <cfvo type="max"/>
        <color rgb="FFFF0000"/>
        <color rgb="FFFFFF00"/>
        <color rgb="FF307442"/>
      </colorScale>
    </cfRule>
  </conditionalFormatting>
  <conditionalFormatting sqref="W2526">
    <cfRule type="iconSet" priority="1671">
      <iconSet iconSet="4TrafficLights">
        <cfvo type="percent" val="0"/>
        <cfvo type="percent" val="25"/>
        <cfvo type="percent" val="50"/>
        <cfvo type="percent" val="75"/>
      </iconSet>
    </cfRule>
  </conditionalFormatting>
  <conditionalFormatting sqref="W2555:W2561">
    <cfRule type="colorScale" priority="1668">
      <colorScale>
        <cfvo type="min"/>
        <cfvo type="percentile" val="50"/>
        <cfvo type="max"/>
        <color rgb="FFFF0000"/>
        <color rgb="FFFFFF00"/>
        <color rgb="FF307442"/>
      </colorScale>
    </cfRule>
  </conditionalFormatting>
  <conditionalFormatting sqref="W2555">
    <cfRule type="iconSet" priority="1669">
      <iconSet iconSet="4TrafficLights">
        <cfvo type="percent" val="0"/>
        <cfvo type="percent" val="25"/>
        <cfvo type="percent" val="50"/>
        <cfvo type="percent" val="75"/>
      </iconSet>
    </cfRule>
  </conditionalFormatting>
  <conditionalFormatting sqref="W2580:W2586">
    <cfRule type="colorScale" priority="1667">
      <colorScale>
        <cfvo type="min"/>
        <cfvo type="percentile" val="50"/>
        <cfvo type="max"/>
        <color rgb="FFFF0000"/>
        <color rgb="FFFFFF00"/>
        <color rgb="FF307442"/>
      </colorScale>
    </cfRule>
  </conditionalFormatting>
  <conditionalFormatting sqref="W2577">
    <cfRule type="iconSet" priority="1665">
      <iconSet iconSet="4TrafficLights">
        <cfvo type="percent" val="0"/>
        <cfvo type="percent" val="25"/>
        <cfvo type="percent" val="50"/>
        <cfvo type="percent" val="75"/>
      </iconSet>
    </cfRule>
  </conditionalFormatting>
  <conditionalFormatting sqref="W2577:W2579">
    <cfRule type="colorScale" priority="1666">
      <colorScale>
        <cfvo type="min"/>
        <cfvo type="percentile" val="50"/>
        <cfvo type="max"/>
        <color rgb="FFFF0000"/>
        <color rgb="FFFFFF00"/>
        <color rgb="FF307442"/>
      </colorScale>
    </cfRule>
  </conditionalFormatting>
  <conditionalFormatting sqref="W2596:W2606">
    <cfRule type="colorScale" priority="1663">
      <colorScale>
        <cfvo type="min"/>
        <cfvo type="percentile" val="50"/>
        <cfvo type="max"/>
        <color rgb="FFFF0000"/>
        <color rgb="FFFFFF00"/>
        <color rgb="FF307442"/>
      </colorScale>
    </cfRule>
  </conditionalFormatting>
  <conditionalFormatting sqref="W2596">
    <cfRule type="iconSet" priority="1664">
      <iconSet iconSet="4TrafficLights">
        <cfvo type="percent" val="0"/>
        <cfvo type="percent" val="25"/>
        <cfvo type="percent" val="50"/>
        <cfvo type="percent" val="75"/>
      </iconSet>
    </cfRule>
  </conditionalFormatting>
  <conditionalFormatting sqref="W2617:W2619">
    <cfRule type="colorScale" priority="1661">
      <colorScale>
        <cfvo type="min"/>
        <cfvo type="percentile" val="50"/>
        <cfvo type="max"/>
        <color rgb="FFFF0000"/>
        <color rgb="FFFFFF00"/>
        <color rgb="FF307442"/>
      </colorScale>
    </cfRule>
  </conditionalFormatting>
  <conditionalFormatting sqref="W2617">
    <cfRule type="iconSet" priority="1662">
      <iconSet iconSet="4TrafficLights">
        <cfvo type="percent" val="0"/>
        <cfvo type="percent" val="25"/>
        <cfvo type="percent" val="50"/>
        <cfvo type="percent" val="75"/>
      </iconSet>
    </cfRule>
  </conditionalFormatting>
  <conditionalFormatting sqref="W2653:W2662">
    <cfRule type="colorScale" priority="1658">
      <colorScale>
        <cfvo type="min"/>
        <cfvo type="percentile" val="50"/>
        <cfvo type="max"/>
        <color rgb="FFFF0000"/>
        <color rgb="FFFFFF00"/>
        <color rgb="FF307442"/>
      </colorScale>
    </cfRule>
  </conditionalFormatting>
  <conditionalFormatting sqref="W2653">
    <cfRule type="iconSet" priority="1659">
      <iconSet iconSet="4TrafficLights">
        <cfvo type="percent" val="0"/>
        <cfvo type="percent" val="25"/>
        <cfvo type="percent" val="50"/>
        <cfvo type="percent" val="75"/>
      </iconSet>
    </cfRule>
  </conditionalFormatting>
  <conditionalFormatting sqref="W2687">
    <cfRule type="iconSet" priority="1657">
      <iconSet iconSet="4TrafficLights">
        <cfvo type="percent" val="0"/>
        <cfvo type="percent" val="25"/>
        <cfvo type="percent" val="50"/>
        <cfvo type="percent" val="75"/>
      </iconSet>
    </cfRule>
  </conditionalFormatting>
  <conditionalFormatting sqref="W2727">
    <cfRule type="colorScale" priority="1655">
      <colorScale>
        <cfvo type="min"/>
        <cfvo type="percentile" val="50"/>
        <cfvo type="max"/>
        <color rgb="FFFF0000"/>
        <color rgb="FFFFFF00"/>
        <color rgb="FF307442"/>
      </colorScale>
    </cfRule>
  </conditionalFormatting>
  <conditionalFormatting sqref="W2728:W2730 W2734">
    <cfRule type="colorScale" priority="1654">
      <colorScale>
        <cfvo type="min"/>
        <cfvo type="percentile" val="50"/>
        <cfvo type="max"/>
        <color rgb="FFFF0000"/>
        <color rgb="FFFFFF00"/>
        <color rgb="FF307442"/>
      </colorScale>
    </cfRule>
  </conditionalFormatting>
  <conditionalFormatting sqref="W2765:W2767">
    <cfRule type="colorScale" priority="1651">
      <colorScale>
        <cfvo type="min"/>
        <cfvo type="percentile" val="50"/>
        <cfvo type="max"/>
        <color rgb="FFFF0000"/>
        <color rgb="FFFFFF00"/>
        <color rgb="FF307442"/>
      </colorScale>
    </cfRule>
  </conditionalFormatting>
  <conditionalFormatting sqref="W2765">
    <cfRule type="iconSet" priority="1652">
      <iconSet iconSet="4TrafficLights">
        <cfvo type="percent" val="0"/>
        <cfvo type="percent" val="25"/>
        <cfvo type="percent" val="50"/>
        <cfvo type="percent" val="75"/>
      </iconSet>
    </cfRule>
  </conditionalFormatting>
  <conditionalFormatting sqref="W2768:W2777">
    <cfRule type="colorScale" priority="1650">
      <colorScale>
        <cfvo type="min"/>
        <cfvo type="percentile" val="50"/>
        <cfvo type="max"/>
        <color rgb="FFFF0000"/>
        <color rgb="FFFFFF00"/>
        <color rgb="FF307442"/>
      </colorScale>
    </cfRule>
  </conditionalFormatting>
  <conditionalFormatting sqref="W2785:W2786">
    <cfRule type="colorScale" priority="1648">
      <colorScale>
        <cfvo type="min"/>
        <cfvo type="percentile" val="50"/>
        <cfvo type="max"/>
        <color rgb="FFFF0000"/>
        <color rgb="FFFFFF00"/>
        <color rgb="FF307442"/>
      </colorScale>
    </cfRule>
  </conditionalFormatting>
  <conditionalFormatting sqref="W2790">
    <cfRule type="colorScale" priority="1647">
      <colorScale>
        <cfvo type="min"/>
        <cfvo type="percentile" val="50"/>
        <cfvo type="max"/>
        <color rgb="FFFF0000"/>
        <color rgb="FFFFFF00"/>
        <color rgb="FF307442"/>
      </colorScale>
    </cfRule>
  </conditionalFormatting>
  <conditionalFormatting sqref="W2799:W2801 W2803">
    <cfRule type="colorScale" priority="1645">
      <colorScale>
        <cfvo type="min"/>
        <cfvo type="percentile" val="50"/>
        <cfvo type="max"/>
        <color rgb="FFFF0000"/>
        <color rgb="FFFFFF00"/>
        <color rgb="FF307442"/>
      </colorScale>
    </cfRule>
  </conditionalFormatting>
  <conditionalFormatting sqref="W2812">
    <cfRule type="iconSet" priority="1643">
      <iconSet iconSet="4TrafficLights">
        <cfvo type="percent" val="0"/>
        <cfvo type="percent" val="25"/>
        <cfvo type="percent" val="50"/>
        <cfvo type="percent" val="75"/>
      </iconSet>
    </cfRule>
  </conditionalFormatting>
  <conditionalFormatting sqref="W2812:W2822">
    <cfRule type="colorScale" priority="1644">
      <colorScale>
        <cfvo type="min"/>
        <cfvo type="percentile" val="50"/>
        <cfvo type="max"/>
        <color rgb="FFFF0000"/>
        <color rgb="FFFFFF00"/>
        <color rgb="FF307442"/>
      </colorScale>
    </cfRule>
  </conditionalFormatting>
  <conditionalFormatting sqref="W2840:W2843">
    <cfRule type="colorScale" priority="1641">
      <colorScale>
        <cfvo type="min"/>
        <cfvo type="percentile" val="50"/>
        <cfvo type="max"/>
        <color rgb="FFFF0000"/>
        <color rgb="FFFFFF00"/>
        <color rgb="FF307442"/>
      </colorScale>
    </cfRule>
  </conditionalFormatting>
  <conditionalFormatting sqref="W2840">
    <cfRule type="iconSet" priority="1642">
      <iconSet iconSet="4TrafficLights">
        <cfvo type="percent" val="0"/>
        <cfvo type="percent" val="25"/>
        <cfvo type="percent" val="50"/>
        <cfvo type="percent" val="75"/>
      </iconSet>
    </cfRule>
  </conditionalFormatting>
  <conditionalFormatting sqref="W2963">
    <cfRule type="iconSet" priority="1636">
      <iconSet iconSet="4TrafficLights">
        <cfvo type="percent" val="0"/>
        <cfvo type="percent" val="25"/>
        <cfvo type="percent" val="50"/>
        <cfvo type="percent" val="75"/>
      </iconSet>
    </cfRule>
  </conditionalFormatting>
  <conditionalFormatting sqref="W2963:W2964">
    <cfRule type="colorScale" priority="1637">
      <colorScale>
        <cfvo type="min"/>
        <cfvo type="percentile" val="50"/>
        <cfvo type="max"/>
        <color rgb="FFFF0000"/>
        <color rgb="FFFFFF00"/>
        <color rgb="FF307442"/>
      </colorScale>
    </cfRule>
  </conditionalFormatting>
  <conditionalFormatting sqref="W2989:W2993">
    <cfRule type="colorScale" priority="1634">
      <colorScale>
        <cfvo type="min"/>
        <cfvo type="percentile" val="50"/>
        <cfvo type="max"/>
        <color rgb="FFFF0000"/>
        <color rgb="FFFFFF00"/>
        <color rgb="FF307442"/>
      </colorScale>
    </cfRule>
  </conditionalFormatting>
  <conditionalFormatting sqref="W2986:W2988">
    <cfRule type="colorScale" priority="1633">
      <colorScale>
        <cfvo type="min"/>
        <cfvo type="percentile" val="50"/>
        <cfvo type="max"/>
        <color rgb="FFFF0000"/>
        <color rgb="FFFFFF00"/>
        <color rgb="FF307442"/>
      </colorScale>
    </cfRule>
  </conditionalFormatting>
  <conditionalFormatting sqref="W3008">
    <cfRule type="colorScale" priority="1632">
      <colorScale>
        <cfvo type="min"/>
        <cfvo type="percentile" val="50"/>
        <cfvo type="max"/>
        <color rgb="FFFF0000"/>
        <color rgb="FFFFFF00"/>
        <color rgb="FF307442"/>
      </colorScale>
    </cfRule>
  </conditionalFormatting>
  <conditionalFormatting sqref="W3004:W3007">
    <cfRule type="colorScale" priority="1631">
      <colorScale>
        <cfvo type="min"/>
        <cfvo type="percentile" val="50"/>
        <cfvo type="max"/>
        <color rgb="FFFF0000"/>
        <color rgb="FFFFFF00"/>
        <color rgb="FF307442"/>
      </colorScale>
    </cfRule>
  </conditionalFormatting>
  <conditionalFormatting sqref="W3042:W3048">
    <cfRule type="colorScale" priority="1630">
      <colorScale>
        <cfvo type="min"/>
        <cfvo type="percentile" val="50"/>
        <cfvo type="max"/>
        <color rgb="FFFF0000"/>
        <color rgb="FFFFFF00"/>
        <color rgb="FF307442"/>
      </colorScale>
    </cfRule>
  </conditionalFormatting>
  <conditionalFormatting sqref="W3039:W3041">
    <cfRule type="colorScale" priority="1629">
      <colorScale>
        <cfvo type="min"/>
        <cfvo type="percentile" val="50"/>
        <cfvo type="max"/>
        <color rgb="FFFF0000"/>
        <color rgb="FFFFFF00"/>
        <color rgb="FF307442"/>
      </colorScale>
    </cfRule>
  </conditionalFormatting>
  <conditionalFormatting sqref="W3095:W3098">
    <cfRule type="colorScale" priority="1627">
      <colorScale>
        <cfvo type="min"/>
        <cfvo type="percentile" val="50"/>
        <cfvo type="max"/>
        <color rgb="FFFF0000"/>
        <color rgb="FFFFFF00"/>
        <color rgb="FF307442"/>
      </colorScale>
    </cfRule>
  </conditionalFormatting>
  <conditionalFormatting sqref="W3095">
    <cfRule type="iconSet" priority="1628">
      <iconSet iconSet="4TrafficLights">
        <cfvo type="percent" val="0"/>
        <cfvo type="percent" val="25"/>
        <cfvo type="percent" val="50"/>
        <cfvo type="percent" val="75"/>
      </iconSet>
    </cfRule>
  </conditionalFormatting>
  <conditionalFormatting sqref="W3109">
    <cfRule type="iconSet" priority="1625">
      <iconSet iconSet="4TrafficLights">
        <cfvo type="percent" val="0"/>
        <cfvo type="percent" val="25"/>
        <cfvo type="percent" val="50"/>
        <cfvo type="percent" val="75"/>
      </iconSet>
    </cfRule>
  </conditionalFormatting>
  <conditionalFormatting sqref="D662:D664">
    <cfRule type="colorScale" priority="1624">
      <colorScale>
        <cfvo type="min"/>
        <cfvo type="percentile" val="50"/>
        <cfvo type="max"/>
        <color rgb="FFFF0000"/>
        <color rgb="FFFFFF00"/>
        <color rgb="FF307442"/>
      </colorScale>
    </cfRule>
  </conditionalFormatting>
  <conditionalFormatting sqref="D1215">
    <cfRule type="iconSet" priority="1621">
      <iconSet iconSet="4TrafficLights">
        <cfvo type="percent" val="0"/>
        <cfvo type="percent" val="25"/>
        <cfvo type="percent" val="50"/>
        <cfvo type="percent" val="75"/>
      </iconSet>
    </cfRule>
  </conditionalFormatting>
  <conditionalFormatting sqref="D1216:D1217">
    <cfRule type="iconSet" priority="1619">
      <iconSet iconSet="4TrafficLights">
        <cfvo type="percent" val="0"/>
        <cfvo type="percent" val="25"/>
        <cfvo type="percent" val="50"/>
        <cfvo type="percent" val="75"/>
      </iconSet>
    </cfRule>
  </conditionalFormatting>
  <conditionalFormatting sqref="D1532">
    <cfRule type="colorScale" priority="1618">
      <colorScale>
        <cfvo type="min"/>
        <cfvo type="percentile" val="50"/>
        <cfvo type="max"/>
        <color rgb="FFFF0000"/>
        <color rgb="FFFFFF00"/>
        <color rgb="FF307442"/>
      </colorScale>
    </cfRule>
  </conditionalFormatting>
  <conditionalFormatting sqref="D1770:D1772 D1776:D1777">
    <cfRule type="colorScale" priority="1616">
      <colorScale>
        <cfvo type="min"/>
        <cfvo type="percentile" val="50"/>
        <cfvo type="max"/>
        <color rgb="FFFF0000"/>
        <color rgb="FFFFFF00"/>
        <color rgb="FF307442"/>
      </colorScale>
    </cfRule>
  </conditionalFormatting>
  <conditionalFormatting sqref="D2267">
    <cfRule type="colorScale" priority="1615">
      <colorScale>
        <cfvo type="min"/>
        <cfvo type="percentile" val="50"/>
        <cfvo type="max"/>
        <color rgb="FFFF0000"/>
        <color rgb="FFFFFF00"/>
        <color rgb="FF307442"/>
      </colorScale>
    </cfRule>
  </conditionalFormatting>
  <conditionalFormatting sqref="D2269">
    <cfRule type="colorScale" priority="1614">
      <colorScale>
        <cfvo type="min"/>
        <cfvo type="percentile" val="50"/>
        <cfvo type="max"/>
        <color rgb="FFFF0000"/>
        <color rgb="FFFFFF00"/>
        <color rgb="FF307442"/>
      </colorScale>
    </cfRule>
  </conditionalFormatting>
  <conditionalFormatting sqref="D2303">
    <cfRule type="iconSet" priority="1612">
      <iconSet iconSet="4TrafficLights">
        <cfvo type="percent" val="0"/>
        <cfvo type="percent" val="25"/>
        <cfvo type="percent" val="50"/>
        <cfvo type="percent" val="75"/>
      </iconSet>
    </cfRule>
  </conditionalFormatting>
  <conditionalFormatting sqref="D2303">
    <cfRule type="colorScale" priority="1613">
      <colorScale>
        <cfvo type="min"/>
        <cfvo type="percentile" val="50"/>
        <cfvo type="max"/>
        <color rgb="FFFF0000"/>
        <color rgb="FFFFFF00"/>
        <color rgb="FF307442"/>
      </colorScale>
    </cfRule>
  </conditionalFormatting>
  <conditionalFormatting sqref="D2303">
    <cfRule type="iconSet" priority="1611">
      <iconSet iconSet="4TrafficLights">
        <cfvo type="percent" val="0"/>
        <cfvo type="percent" val="25"/>
        <cfvo type="percent" val="50"/>
        <cfvo type="percent" val="75"/>
      </iconSet>
    </cfRule>
  </conditionalFormatting>
  <conditionalFormatting sqref="D2304:D2305 D2307:D2308">
    <cfRule type="iconSet" priority="1609">
      <iconSet iconSet="4TrafficLights">
        <cfvo type="percent" val="0"/>
        <cfvo type="percent" val="25"/>
        <cfvo type="percent" val="50"/>
        <cfvo type="percent" val="75"/>
      </iconSet>
    </cfRule>
  </conditionalFormatting>
  <conditionalFormatting sqref="D2304:D2305 D2307:D2308">
    <cfRule type="colorScale" priority="1610">
      <colorScale>
        <cfvo type="min"/>
        <cfvo type="percentile" val="50"/>
        <cfvo type="max"/>
        <color rgb="FFFF0000"/>
        <color rgb="FFFFFF00"/>
        <color rgb="FF307442"/>
      </colorScale>
    </cfRule>
  </conditionalFormatting>
  <conditionalFormatting sqref="D3046">
    <cfRule type="colorScale" priority="1607">
      <colorScale>
        <cfvo type="min"/>
        <cfvo type="percentile" val="50"/>
        <cfvo type="max"/>
        <color rgb="FFFF0000"/>
        <color rgb="FFFFFF00"/>
        <color rgb="FF307442"/>
      </colorScale>
    </cfRule>
  </conditionalFormatting>
  <conditionalFormatting sqref="D3046">
    <cfRule type="iconSet" priority="1606">
      <iconSet iconSet="4TrafficLights">
        <cfvo type="percent" val="0"/>
        <cfvo type="percent" val="25"/>
        <cfvo type="percent" val="50"/>
        <cfvo type="percent" val="75"/>
      </iconSet>
    </cfRule>
  </conditionalFormatting>
  <conditionalFormatting sqref="D3046">
    <cfRule type="colorScale" priority="1605">
      <colorScale>
        <cfvo type="min"/>
        <cfvo type="percentile" val="50"/>
        <cfvo type="max"/>
        <color rgb="FFFF0000"/>
        <color rgb="FFFFFF00"/>
        <color rgb="FF307442"/>
      </colorScale>
    </cfRule>
  </conditionalFormatting>
  <conditionalFormatting sqref="D2501:D2504 D2499">
    <cfRule type="colorScale" priority="1604">
      <colorScale>
        <cfvo type="min"/>
        <cfvo type="percentile" val="50"/>
        <cfvo type="max"/>
        <color rgb="FFFF0000"/>
        <color rgb="FFFFFF00"/>
        <color rgb="FF307442"/>
      </colorScale>
    </cfRule>
  </conditionalFormatting>
  <conditionalFormatting sqref="D2480:D2481">
    <cfRule type="colorScale" priority="1602">
      <colorScale>
        <cfvo type="min"/>
        <cfvo type="percentile" val="50"/>
        <cfvo type="max"/>
        <color rgb="FFFF0000"/>
        <color rgb="FFFFFF00"/>
        <color rgb="FF307442"/>
      </colorScale>
    </cfRule>
  </conditionalFormatting>
  <conditionalFormatting sqref="D2219:D2220">
    <cfRule type="colorScale" priority="1600">
      <colorScale>
        <cfvo type="min"/>
        <cfvo type="percentile" val="50"/>
        <cfvo type="max"/>
        <color rgb="FFFF0000"/>
        <color rgb="FFFFFF00"/>
        <color rgb="FF307442"/>
      </colorScale>
    </cfRule>
  </conditionalFormatting>
  <conditionalFormatting sqref="D2188:D2192">
    <cfRule type="colorScale" priority="1597">
      <colorScale>
        <cfvo type="min"/>
        <cfvo type="percentile" val="50"/>
        <cfvo type="max"/>
        <color rgb="FFFF0000"/>
        <color rgb="FFFFFF00"/>
        <color rgb="FF307442"/>
      </colorScale>
    </cfRule>
  </conditionalFormatting>
  <conditionalFormatting sqref="D2458:D2463">
    <cfRule type="colorScale" priority="1596">
      <colorScale>
        <cfvo type="min"/>
        <cfvo type="percentile" val="50"/>
        <cfvo type="max"/>
        <color rgb="FFFF0000"/>
        <color rgb="FFFFFF00"/>
        <color rgb="FF307442"/>
      </colorScale>
    </cfRule>
  </conditionalFormatting>
  <conditionalFormatting sqref="D1397:D1399">
    <cfRule type="colorScale" priority="1594">
      <colorScale>
        <cfvo type="min"/>
        <cfvo type="percentile" val="50"/>
        <cfvo type="max"/>
        <color rgb="FFFF0000"/>
        <color rgb="FFFFFF00"/>
        <color rgb="FF307442"/>
      </colorScale>
    </cfRule>
  </conditionalFormatting>
  <conditionalFormatting sqref="D2421">
    <cfRule type="colorScale" priority="1593">
      <colorScale>
        <cfvo type="min"/>
        <cfvo type="percentile" val="50"/>
        <cfvo type="max"/>
        <color rgb="FFFF0000"/>
        <color rgb="FFFFFF00"/>
        <color rgb="FF307442"/>
      </colorScale>
    </cfRule>
  </conditionalFormatting>
  <conditionalFormatting sqref="D2423:D2424">
    <cfRule type="colorScale" priority="1592">
      <colorScale>
        <cfvo type="min"/>
        <cfvo type="percentile" val="50"/>
        <cfvo type="max"/>
        <color rgb="FFFF0000"/>
        <color rgb="FFFFFF00"/>
        <color rgb="FF307442"/>
      </colorScale>
    </cfRule>
  </conditionalFormatting>
  <conditionalFormatting sqref="D2380:D2381">
    <cfRule type="colorScale" priority="1591">
      <colorScale>
        <cfvo type="min"/>
        <cfvo type="percentile" val="50"/>
        <cfvo type="max"/>
        <color rgb="FFFF0000"/>
        <color rgb="FFFFFF00"/>
        <color rgb="FF307442"/>
      </colorScale>
    </cfRule>
  </conditionalFormatting>
  <conditionalFormatting sqref="D2383:D2384">
    <cfRule type="colorScale" priority="1590">
      <colorScale>
        <cfvo type="min"/>
        <cfvo type="percentile" val="50"/>
        <cfvo type="max"/>
        <color rgb="FFFF0000"/>
        <color rgb="FFFFFF00"/>
        <color rgb="FF307442"/>
      </colorScale>
    </cfRule>
  </conditionalFormatting>
  <conditionalFormatting sqref="D2360:D2361 D2363:D2364">
    <cfRule type="colorScale" priority="1589">
      <colorScale>
        <cfvo type="min"/>
        <cfvo type="percentile" val="50"/>
        <cfvo type="max"/>
        <color rgb="FFFF0000"/>
        <color rgb="FFFFFF00"/>
        <color rgb="FF307442"/>
      </colorScale>
    </cfRule>
  </conditionalFormatting>
  <conditionalFormatting sqref="D2365">
    <cfRule type="colorScale" priority="1588">
      <colorScale>
        <cfvo type="min"/>
        <cfvo type="percentile" val="50"/>
        <cfvo type="max"/>
        <color rgb="FFFF0000"/>
        <color rgb="FFFFFF00"/>
        <color rgb="FF307442"/>
      </colorScale>
    </cfRule>
  </conditionalFormatting>
  <conditionalFormatting sqref="D2346:D2348 D2344">
    <cfRule type="colorScale" priority="1587">
      <colorScale>
        <cfvo type="min"/>
        <cfvo type="percentile" val="50"/>
        <cfvo type="max"/>
        <color rgb="FFFF0000"/>
        <color rgb="FFFFFF00"/>
        <color rgb="FF307442"/>
      </colorScale>
    </cfRule>
  </conditionalFormatting>
  <conditionalFormatting sqref="D2341:D2343">
    <cfRule type="colorScale" priority="1586">
      <colorScale>
        <cfvo type="min"/>
        <cfvo type="percentile" val="50"/>
        <cfvo type="max"/>
        <color rgb="FFFF0000"/>
        <color rgb="FFFFFF00"/>
        <color rgb="FF307442"/>
      </colorScale>
    </cfRule>
  </conditionalFormatting>
  <conditionalFormatting sqref="D2327:D2329">
    <cfRule type="colorScale" priority="1585">
      <colorScale>
        <cfvo type="min"/>
        <cfvo type="percentile" val="50"/>
        <cfvo type="max"/>
        <color rgb="FFFF0000"/>
        <color rgb="FFFFFF00"/>
        <color rgb="FF307442"/>
      </colorScale>
    </cfRule>
  </conditionalFormatting>
  <conditionalFormatting sqref="D2309:D2310 D2306">
    <cfRule type="colorScale" priority="1584">
      <colorScale>
        <cfvo type="min"/>
        <cfvo type="percentile" val="50"/>
        <cfvo type="max"/>
        <color rgb="FFFF0000"/>
        <color rgb="FFFFFF00"/>
        <color rgb="FF307442"/>
      </colorScale>
    </cfRule>
  </conditionalFormatting>
  <conditionalFormatting sqref="D2290:D2293 D2288">
    <cfRule type="colorScale" priority="1583">
      <colorScale>
        <cfvo type="min"/>
        <cfvo type="percentile" val="50"/>
        <cfvo type="max"/>
        <color rgb="FFFF0000"/>
        <color rgb="FFFFFF00"/>
        <color rgb="FF307442"/>
      </colorScale>
    </cfRule>
  </conditionalFormatting>
  <conditionalFormatting sqref="D2270:D2276">
    <cfRule type="colorScale" priority="1582">
      <colorScale>
        <cfvo type="min"/>
        <cfvo type="percentile" val="50"/>
        <cfvo type="max"/>
        <color rgb="FFFF0000"/>
        <color rgb="FFFFFF00"/>
        <color rgb="FF307442"/>
      </colorScale>
    </cfRule>
  </conditionalFormatting>
  <conditionalFormatting sqref="D2268">
    <cfRule type="colorScale" priority="1581">
      <colorScale>
        <cfvo type="min"/>
        <cfvo type="percentile" val="50"/>
        <cfvo type="max"/>
        <color rgb="FFFF0000"/>
        <color rgb="FFFFFF00"/>
        <color rgb="FF307442"/>
      </colorScale>
    </cfRule>
  </conditionalFormatting>
  <conditionalFormatting sqref="D2254:D2256">
    <cfRule type="colorScale" priority="1580">
      <colorScale>
        <cfvo type="min"/>
        <cfvo type="percentile" val="50"/>
        <cfvo type="max"/>
        <color rgb="FFFF0000"/>
        <color rgb="FFFFFF00"/>
        <color rgb="FF307442"/>
      </colorScale>
    </cfRule>
  </conditionalFormatting>
  <conditionalFormatting sqref="D2232:D2234">
    <cfRule type="colorScale" priority="1578">
      <colorScale>
        <cfvo type="min"/>
        <cfvo type="percentile" val="50"/>
        <cfvo type="max"/>
        <color rgb="FFFF0000"/>
        <color rgb="FFFFFF00"/>
        <color rgb="FF307442"/>
      </colorScale>
    </cfRule>
  </conditionalFormatting>
  <conditionalFormatting sqref="D2175">
    <cfRule type="colorScale" priority="1577">
      <colorScale>
        <cfvo type="min"/>
        <cfvo type="percentile" val="50"/>
        <cfvo type="max"/>
        <color rgb="FFFF0000"/>
        <color rgb="FFFFFF00"/>
        <color rgb="FF307442"/>
      </colorScale>
    </cfRule>
  </conditionalFormatting>
  <conditionalFormatting sqref="D2129:D2132">
    <cfRule type="colorScale" priority="1574">
      <colorScale>
        <cfvo type="min"/>
        <cfvo type="percentile" val="50"/>
        <cfvo type="max"/>
        <color rgb="FFFF0000"/>
        <color rgb="FFFFFF00"/>
        <color rgb="FF307442"/>
      </colorScale>
    </cfRule>
  </conditionalFormatting>
  <conditionalFormatting sqref="D2069 D2071">
    <cfRule type="colorScale" priority="1569">
      <colorScale>
        <cfvo type="min"/>
        <cfvo type="percentile" val="50"/>
        <cfvo type="max"/>
        <color rgb="FFFF0000"/>
        <color rgb="FFFFFF00"/>
        <color rgb="FF307442"/>
      </colorScale>
    </cfRule>
  </conditionalFormatting>
  <conditionalFormatting sqref="D2075:D2078 D2070 D2072">
    <cfRule type="colorScale" priority="1568">
      <colorScale>
        <cfvo type="min"/>
        <cfvo type="percentile" val="50"/>
        <cfvo type="max"/>
        <color rgb="FFFF0000"/>
        <color rgb="FFFFFF00"/>
        <color rgb="FF307442"/>
      </colorScale>
    </cfRule>
  </conditionalFormatting>
  <conditionalFormatting sqref="D2039:D2040 D2036">
    <cfRule type="colorScale" priority="1566">
      <colorScale>
        <cfvo type="min"/>
        <cfvo type="percentile" val="50"/>
        <cfvo type="max"/>
        <color rgb="FFFF0000"/>
        <color rgb="FFFFFF00"/>
        <color rgb="FF307442"/>
      </colorScale>
    </cfRule>
  </conditionalFormatting>
  <conditionalFormatting sqref="D2043:D2045 D2041 D2037:D2038">
    <cfRule type="colorScale" priority="1565">
      <colorScale>
        <cfvo type="min"/>
        <cfvo type="percentile" val="50"/>
        <cfvo type="max"/>
        <color rgb="FFFF0000"/>
        <color rgb="FFFFFF00"/>
        <color rgb="FF307442"/>
      </colorScale>
    </cfRule>
  </conditionalFormatting>
  <conditionalFormatting sqref="D2000:D2004">
    <cfRule type="colorScale" priority="1564">
      <colorScale>
        <cfvo type="min"/>
        <cfvo type="percentile" val="50"/>
        <cfvo type="max"/>
        <color rgb="FFFF0000"/>
        <color rgb="FFFFFF00"/>
        <color rgb="FF307442"/>
      </colorScale>
    </cfRule>
  </conditionalFormatting>
  <conditionalFormatting sqref="D1983:D1986">
    <cfRule type="colorScale" priority="1563">
      <colorScale>
        <cfvo type="min"/>
        <cfvo type="percentile" val="50"/>
        <cfvo type="max"/>
        <color rgb="FFFF0000"/>
        <color rgb="FFFFFF00"/>
        <color rgb="FF307442"/>
      </colorScale>
    </cfRule>
  </conditionalFormatting>
  <conditionalFormatting sqref="D1378:D1382">
    <cfRule type="colorScale" priority="1562">
      <colorScale>
        <cfvo type="min"/>
        <cfvo type="percentile" val="50"/>
        <cfvo type="max"/>
        <color rgb="FFFF0000"/>
        <color rgb="FFFFFF00"/>
        <color rgb="FF307442"/>
      </colorScale>
    </cfRule>
  </conditionalFormatting>
  <conditionalFormatting sqref="D1946:D1947">
    <cfRule type="colorScale" priority="1561">
      <colorScale>
        <cfvo type="min"/>
        <cfvo type="percentile" val="50"/>
        <cfvo type="max"/>
        <color rgb="FFFF0000"/>
        <color rgb="FFFFFF00"/>
        <color rgb="FF307442"/>
      </colorScale>
    </cfRule>
  </conditionalFormatting>
  <conditionalFormatting sqref="D1935">
    <cfRule type="colorScale" priority="1560">
      <colorScale>
        <cfvo type="min"/>
        <cfvo type="percentile" val="50"/>
        <cfvo type="max"/>
        <color rgb="FFFF0000"/>
        <color rgb="FFFFFF00"/>
        <color rgb="FF307442"/>
      </colorScale>
    </cfRule>
  </conditionalFormatting>
  <conditionalFormatting sqref="D1936">
    <cfRule type="colorScale" priority="1559">
      <colorScale>
        <cfvo type="min"/>
        <cfvo type="percentile" val="50"/>
        <cfvo type="max"/>
        <color rgb="FFFF0000"/>
        <color rgb="FFFFFF00"/>
        <color rgb="FF307442"/>
      </colorScale>
    </cfRule>
  </conditionalFormatting>
  <conditionalFormatting sqref="D1921:D1922 D1919">
    <cfRule type="colorScale" priority="1558">
      <colorScale>
        <cfvo type="min"/>
        <cfvo type="percentile" val="50"/>
        <cfvo type="max"/>
        <color rgb="FFFF0000"/>
        <color rgb="FFFFFF00"/>
        <color rgb="FF307442"/>
      </colorScale>
    </cfRule>
  </conditionalFormatting>
  <conditionalFormatting sqref="D1879:D1884">
    <cfRule type="colorScale" priority="1556">
      <colorScale>
        <cfvo type="min"/>
        <cfvo type="percentile" val="50"/>
        <cfvo type="max"/>
        <color rgb="FFFF0000"/>
        <color rgb="FFFFFF00"/>
        <color rgb="FF307442"/>
      </colorScale>
    </cfRule>
  </conditionalFormatting>
  <conditionalFormatting sqref="D1869:D1871">
    <cfRule type="colorScale" priority="1555">
      <colorScale>
        <cfvo type="min"/>
        <cfvo type="percentile" val="50"/>
        <cfvo type="max"/>
        <color rgb="FFFF0000"/>
        <color rgb="FFFFFF00"/>
        <color rgb="FF307442"/>
      </colorScale>
    </cfRule>
  </conditionalFormatting>
  <conditionalFormatting sqref="D1853:D1854 D1851">
    <cfRule type="colorScale" priority="1554">
      <colorScale>
        <cfvo type="min"/>
        <cfvo type="percentile" val="50"/>
        <cfvo type="max"/>
        <color rgb="FFFF0000"/>
        <color rgb="FFFFFF00"/>
        <color rgb="FF307442"/>
      </colorScale>
    </cfRule>
  </conditionalFormatting>
  <conditionalFormatting sqref="D1829:D1836">
    <cfRule type="colorScale" priority="1553">
      <colorScale>
        <cfvo type="min"/>
        <cfvo type="percentile" val="50"/>
        <cfvo type="max"/>
        <color rgb="FFFF0000"/>
        <color rgb="FFFFFF00"/>
        <color rgb="FF307442"/>
      </colorScale>
    </cfRule>
  </conditionalFormatting>
  <conditionalFormatting sqref="D1800">
    <cfRule type="colorScale" priority="1550">
      <colorScale>
        <cfvo type="min"/>
        <cfvo type="percentile" val="50"/>
        <cfvo type="max"/>
        <color rgb="FFFF0000"/>
        <color rgb="FFFFFF00"/>
        <color rgb="FF307442"/>
      </colorScale>
    </cfRule>
  </conditionalFormatting>
  <conditionalFormatting sqref="D1610:D1613">
    <cfRule type="colorScale" priority="1547">
      <colorScale>
        <cfvo type="min"/>
        <cfvo type="percentile" val="50"/>
        <cfvo type="max"/>
        <color rgb="FFFF0000"/>
        <color rgb="FFFFFF00"/>
        <color rgb="FF307442"/>
      </colorScale>
    </cfRule>
  </conditionalFormatting>
  <conditionalFormatting sqref="D1610:D1613">
    <cfRule type="iconSet" priority="1548">
      <iconSet iconSet="4TrafficLights">
        <cfvo type="percent" val="0"/>
        <cfvo type="percent" val="25"/>
        <cfvo type="percent" val="50"/>
        <cfvo type="percent" val="75"/>
      </iconSet>
    </cfRule>
  </conditionalFormatting>
  <conditionalFormatting sqref="D1596:D1597 D1593:D1594">
    <cfRule type="colorScale" priority="1545">
      <colorScale>
        <cfvo type="min"/>
        <cfvo type="percentile" val="50"/>
        <cfvo type="max"/>
        <color rgb="FFFF0000"/>
        <color rgb="FFFFFF00"/>
        <color rgb="FF307442"/>
      </colorScale>
    </cfRule>
  </conditionalFormatting>
  <conditionalFormatting sqref="D1596:D1597 D1593:D1594">
    <cfRule type="iconSet" priority="1546">
      <iconSet iconSet="4TrafficLights">
        <cfvo type="percent" val="0"/>
        <cfvo type="percent" val="25"/>
        <cfvo type="percent" val="50"/>
        <cfvo type="percent" val="75"/>
      </iconSet>
    </cfRule>
  </conditionalFormatting>
  <conditionalFormatting sqref="D1571">
    <cfRule type="colorScale" priority="1543">
      <colorScale>
        <cfvo type="min"/>
        <cfvo type="percentile" val="50"/>
        <cfvo type="max"/>
        <color rgb="FFFF0000"/>
        <color rgb="FFFFFF00"/>
        <color rgb="FF307442"/>
      </colorScale>
    </cfRule>
  </conditionalFormatting>
  <conditionalFormatting sqref="D1571">
    <cfRule type="iconSet" priority="1544">
      <iconSet iconSet="4TrafficLights">
        <cfvo type="percent" val="0"/>
        <cfvo type="percent" val="25"/>
        <cfvo type="percent" val="50"/>
        <cfvo type="percent" val="75"/>
      </iconSet>
    </cfRule>
  </conditionalFormatting>
  <conditionalFormatting sqref="D1536:D1537 D1539">
    <cfRule type="colorScale" priority="1537">
      <colorScale>
        <cfvo type="min"/>
        <cfvo type="percentile" val="50"/>
        <cfvo type="max"/>
        <color rgb="FFFF0000"/>
        <color rgb="FFFFFF00"/>
        <color rgb="FF307442"/>
      </colorScale>
    </cfRule>
  </conditionalFormatting>
  <conditionalFormatting sqref="D1536:D1537 D1539">
    <cfRule type="iconSet" priority="1538">
      <iconSet iconSet="4TrafficLights">
        <cfvo type="percent" val="0"/>
        <cfvo type="percent" val="25"/>
        <cfvo type="percent" val="50"/>
        <cfvo type="percent" val="75"/>
      </iconSet>
    </cfRule>
  </conditionalFormatting>
  <conditionalFormatting sqref="D1533">
    <cfRule type="colorScale" priority="1534">
      <colorScale>
        <cfvo type="min"/>
        <cfvo type="percentile" val="50"/>
        <cfvo type="max"/>
        <color rgb="FFFF0000"/>
        <color rgb="FFFFFF00"/>
        <color rgb="FF307442"/>
      </colorScale>
    </cfRule>
  </conditionalFormatting>
  <conditionalFormatting sqref="D1508:D1510">
    <cfRule type="colorScale" priority="1532">
      <colorScale>
        <cfvo type="min"/>
        <cfvo type="percentile" val="50"/>
        <cfvo type="max"/>
        <color rgb="FFFF0000"/>
        <color rgb="FFFFFF00"/>
        <color rgb="FF307442"/>
      </colorScale>
    </cfRule>
  </conditionalFormatting>
  <conditionalFormatting sqref="D1497">
    <cfRule type="colorScale" priority="1531">
      <colorScale>
        <cfvo type="min"/>
        <cfvo type="percentile" val="50"/>
        <cfvo type="max"/>
        <color rgb="FFFF0000"/>
        <color rgb="FFFFFF00"/>
        <color rgb="FF307442"/>
      </colorScale>
    </cfRule>
  </conditionalFormatting>
  <conditionalFormatting sqref="D1472">
    <cfRule type="colorScale" priority="1530">
      <colorScale>
        <cfvo type="min"/>
        <cfvo type="percentile" val="50"/>
        <cfvo type="max"/>
        <color rgb="FFFF0000"/>
        <color rgb="FFFFFF00"/>
        <color rgb="FF307442"/>
      </colorScale>
    </cfRule>
  </conditionalFormatting>
  <conditionalFormatting sqref="D1474:D1478">
    <cfRule type="colorScale" priority="1529">
      <colorScale>
        <cfvo type="min"/>
        <cfvo type="percentile" val="50"/>
        <cfvo type="max"/>
        <color rgb="FFFF0000"/>
        <color rgb="FFFFFF00"/>
        <color rgb="FF307442"/>
      </colorScale>
    </cfRule>
  </conditionalFormatting>
  <conditionalFormatting sqref="D1461">
    <cfRule type="colorScale" priority="1528">
      <colorScale>
        <cfvo type="min"/>
        <cfvo type="percentile" val="50"/>
        <cfvo type="max"/>
        <color rgb="FFFF0000"/>
        <color rgb="FFFFFF00"/>
        <color rgb="FF307442"/>
      </colorScale>
    </cfRule>
  </conditionalFormatting>
  <conditionalFormatting sqref="D1447:D1449">
    <cfRule type="colorScale" priority="1527">
      <colorScale>
        <cfvo type="min"/>
        <cfvo type="percentile" val="50"/>
        <cfvo type="max"/>
        <color rgb="FFFF0000"/>
        <color rgb="FFFFFF00"/>
        <color rgb="FF307442"/>
      </colorScale>
    </cfRule>
  </conditionalFormatting>
  <conditionalFormatting sqref="D1436">
    <cfRule type="colorScale" priority="1526">
      <colorScale>
        <cfvo type="min"/>
        <cfvo type="percentile" val="50"/>
        <cfvo type="max"/>
        <color rgb="FFFF0000"/>
        <color rgb="FFFFFF00"/>
        <color rgb="FF307442"/>
      </colorScale>
    </cfRule>
  </conditionalFormatting>
  <conditionalFormatting sqref="D1368">
    <cfRule type="colorScale" priority="1524">
      <colorScale>
        <cfvo type="min"/>
        <cfvo type="percentile" val="50"/>
        <cfvo type="max"/>
        <color rgb="FFFF0000"/>
        <color rgb="FFFFFF00"/>
        <color rgb="FF307442"/>
      </colorScale>
    </cfRule>
  </conditionalFormatting>
  <conditionalFormatting sqref="D1353:D1354 D1350">
    <cfRule type="colorScale" priority="1522">
      <colorScale>
        <cfvo type="min"/>
        <cfvo type="percentile" val="50"/>
        <cfvo type="max"/>
        <color rgb="FFFF0000"/>
        <color rgb="FFFFFF00"/>
        <color rgb="FF307442"/>
      </colorScale>
    </cfRule>
  </conditionalFormatting>
  <conditionalFormatting sqref="D1331:D1335">
    <cfRule type="colorScale" priority="1521">
      <colorScale>
        <cfvo type="min"/>
        <cfvo type="percentile" val="50"/>
        <cfvo type="max"/>
        <color rgb="FFFF0000"/>
        <color rgb="FFFFFF00"/>
        <color rgb="FF307442"/>
      </colorScale>
    </cfRule>
  </conditionalFormatting>
  <conditionalFormatting sqref="D1294">
    <cfRule type="colorScale" priority="1519">
      <colorScale>
        <cfvo type="min"/>
        <cfvo type="percentile" val="50"/>
        <cfvo type="max"/>
        <color rgb="FFFF0000"/>
        <color rgb="FFFFFF00"/>
        <color rgb="FF307442"/>
      </colorScale>
    </cfRule>
  </conditionalFormatting>
  <conditionalFormatting sqref="D1290:D1292">
    <cfRule type="colorScale" priority="1518">
      <colorScale>
        <cfvo type="min"/>
        <cfvo type="percentile" val="50"/>
        <cfvo type="max"/>
        <color rgb="FFFF0000"/>
        <color rgb="FFFFFF00"/>
        <color rgb="FF307442"/>
      </colorScale>
    </cfRule>
  </conditionalFormatting>
  <conditionalFormatting sqref="D1272:D1275">
    <cfRule type="colorScale" priority="1517">
      <colorScale>
        <cfvo type="min"/>
        <cfvo type="percentile" val="50"/>
        <cfvo type="max"/>
        <color rgb="FFFF0000"/>
        <color rgb="FFFFFF00"/>
        <color rgb="FF307442"/>
      </colorScale>
    </cfRule>
  </conditionalFormatting>
  <conditionalFormatting sqref="D1252">
    <cfRule type="colorScale" priority="1516">
      <colorScale>
        <cfvo type="min"/>
        <cfvo type="percentile" val="50"/>
        <cfvo type="max"/>
        <color rgb="FFFF0000"/>
        <color rgb="FFFFFF00"/>
        <color rgb="FF307442"/>
      </colorScale>
    </cfRule>
  </conditionalFormatting>
  <conditionalFormatting sqref="D1253">
    <cfRule type="colorScale" priority="1515">
      <colorScale>
        <cfvo type="min"/>
        <cfvo type="percentile" val="50"/>
        <cfvo type="max"/>
        <color rgb="FFFF0000"/>
        <color rgb="FFFFFF00"/>
        <color rgb="FF307442"/>
      </colorScale>
    </cfRule>
  </conditionalFormatting>
  <conditionalFormatting sqref="D1211:D1212">
    <cfRule type="colorScale" priority="1514">
      <colorScale>
        <cfvo type="min"/>
        <cfvo type="percentile" val="50"/>
        <cfvo type="max"/>
        <color rgb="FFFF0000"/>
        <color rgb="FFFFFF00"/>
        <color rgb="FF307442"/>
      </colorScale>
    </cfRule>
  </conditionalFormatting>
  <conditionalFormatting sqref="D1218:D1219">
    <cfRule type="colorScale" priority="1512">
      <colorScale>
        <cfvo type="min"/>
        <cfvo type="percentile" val="50"/>
        <cfvo type="max"/>
        <color rgb="FFFF0000"/>
        <color rgb="FFFFFF00"/>
        <color rgb="FF307442"/>
      </colorScale>
    </cfRule>
  </conditionalFormatting>
  <conditionalFormatting sqref="D1195:D1196 D1192">
    <cfRule type="colorScale" priority="1511">
      <colorScale>
        <cfvo type="min"/>
        <cfvo type="percentile" val="50"/>
        <cfvo type="max"/>
        <color rgb="FFFF0000"/>
        <color rgb="FFFFFF00"/>
        <color rgb="FF307442"/>
      </colorScale>
    </cfRule>
  </conditionalFormatting>
  <conditionalFormatting sqref="D1191 D1194">
    <cfRule type="colorScale" priority="1510">
      <colorScale>
        <cfvo type="min"/>
        <cfvo type="percentile" val="50"/>
        <cfvo type="max"/>
        <color rgb="FFFF0000"/>
        <color rgb="FFFFFF00"/>
        <color rgb="FF307442"/>
      </colorScale>
    </cfRule>
  </conditionalFormatting>
  <conditionalFormatting sqref="D1170:D1175">
    <cfRule type="colorScale" priority="1509">
      <colorScale>
        <cfvo type="min"/>
        <cfvo type="percentile" val="50"/>
        <cfvo type="max"/>
        <color rgb="FFFF0000"/>
        <color rgb="FFFFFF00"/>
        <color rgb="FF307442"/>
      </colorScale>
    </cfRule>
  </conditionalFormatting>
  <conditionalFormatting sqref="D1151">
    <cfRule type="colorScale" priority="1508">
      <colorScale>
        <cfvo type="min"/>
        <cfvo type="percentile" val="50"/>
        <cfvo type="max"/>
        <color rgb="FFFF0000"/>
        <color rgb="FFFFFF00"/>
        <color rgb="FF307442"/>
      </colorScale>
    </cfRule>
  </conditionalFormatting>
  <conditionalFormatting sqref="D1120:D1121 D1124">
    <cfRule type="colorScale" priority="1506">
      <colorScale>
        <cfvo type="min"/>
        <cfvo type="percentile" val="50"/>
        <cfvo type="max"/>
        <color rgb="FFFF0000"/>
        <color rgb="FFFFFF00"/>
        <color rgb="FF307442"/>
      </colorScale>
    </cfRule>
  </conditionalFormatting>
  <conditionalFormatting sqref="D1106">
    <cfRule type="colorScale" priority="1504">
      <colorScale>
        <cfvo type="min"/>
        <cfvo type="percentile" val="50"/>
        <cfvo type="max"/>
        <color rgb="FFFF0000"/>
        <color rgb="FFFFFF00"/>
        <color rgb="FF307442"/>
      </colorScale>
    </cfRule>
  </conditionalFormatting>
  <conditionalFormatting sqref="D1108">
    <cfRule type="colorScale" priority="1503">
      <colorScale>
        <cfvo type="min"/>
        <cfvo type="percentile" val="50"/>
        <cfvo type="max"/>
        <color rgb="FFFF0000"/>
        <color rgb="FFFFFF00"/>
        <color rgb="FF307442"/>
      </colorScale>
    </cfRule>
  </conditionalFormatting>
  <conditionalFormatting sqref="D1092:D1093">
    <cfRule type="colorScale" priority="1502">
      <colorScale>
        <cfvo type="min"/>
        <cfvo type="percentile" val="50"/>
        <cfvo type="max"/>
        <color rgb="FFFF0000"/>
        <color rgb="FFFFFF00"/>
        <color rgb="FF307442"/>
      </colorScale>
    </cfRule>
  </conditionalFormatting>
  <conditionalFormatting sqref="D1077:D1078">
    <cfRule type="colorScale" priority="1501">
      <colorScale>
        <cfvo type="min"/>
        <cfvo type="percentile" val="50"/>
        <cfvo type="max"/>
        <color rgb="FFFF0000"/>
        <color rgb="FFFFFF00"/>
        <color rgb="FF307442"/>
      </colorScale>
    </cfRule>
  </conditionalFormatting>
  <conditionalFormatting sqref="D1080:D1081">
    <cfRule type="colorScale" priority="1500">
      <colorScale>
        <cfvo type="min"/>
        <cfvo type="percentile" val="50"/>
        <cfvo type="max"/>
        <color rgb="FFFF0000"/>
        <color rgb="FFFFFF00"/>
        <color rgb="FF307442"/>
      </colorScale>
    </cfRule>
  </conditionalFormatting>
  <conditionalFormatting sqref="D1062">
    <cfRule type="colorScale" priority="1499">
      <colorScale>
        <cfvo type="min"/>
        <cfvo type="percentile" val="50"/>
        <cfvo type="max"/>
        <color rgb="FFFF0000"/>
        <color rgb="FFFFFF00"/>
        <color rgb="FF307442"/>
      </colorScale>
    </cfRule>
  </conditionalFormatting>
  <conditionalFormatting sqref="D1063:D1064">
    <cfRule type="colorScale" priority="1498">
      <colorScale>
        <cfvo type="min"/>
        <cfvo type="percentile" val="50"/>
        <cfvo type="max"/>
        <color rgb="FFFF0000"/>
        <color rgb="FFFFFF00"/>
        <color rgb="FF307442"/>
      </colorScale>
    </cfRule>
  </conditionalFormatting>
  <conditionalFormatting sqref="D1048:D1051">
    <cfRule type="colorScale" priority="1497">
      <colorScale>
        <cfvo type="min"/>
        <cfvo type="percentile" val="50"/>
        <cfvo type="max"/>
        <color rgb="FFFF0000"/>
        <color rgb="FFFFFF00"/>
        <color rgb="FF307442"/>
      </colorScale>
    </cfRule>
  </conditionalFormatting>
  <conditionalFormatting sqref="D1036">
    <cfRule type="colorScale" priority="1496">
      <colorScale>
        <cfvo type="min"/>
        <cfvo type="percentile" val="50"/>
        <cfvo type="max"/>
        <color rgb="FFFF0000"/>
        <color rgb="FFFFFF00"/>
        <color rgb="FF307442"/>
      </colorScale>
    </cfRule>
  </conditionalFormatting>
  <conditionalFormatting sqref="D1021:D1023">
    <cfRule type="colorScale" priority="1495">
      <colorScale>
        <cfvo type="min"/>
        <cfvo type="percentile" val="50"/>
        <cfvo type="max"/>
        <color rgb="FFFF0000"/>
        <color rgb="FFFFFF00"/>
        <color rgb="FF307442"/>
      </colorScale>
    </cfRule>
  </conditionalFormatting>
  <conditionalFormatting sqref="D998:D1003">
    <cfRule type="colorScale" priority="1494">
      <colorScale>
        <cfvo type="min"/>
        <cfvo type="percentile" val="50"/>
        <cfvo type="max"/>
        <color rgb="FFFF0000"/>
        <color rgb="FFFFFF00"/>
        <color rgb="FF307442"/>
      </colorScale>
    </cfRule>
  </conditionalFormatting>
  <conditionalFormatting sqref="D984:D985 D982">
    <cfRule type="colorScale" priority="1493">
      <colorScale>
        <cfvo type="min"/>
        <cfvo type="percentile" val="50"/>
        <cfvo type="max"/>
        <color rgb="FFFF0000"/>
        <color rgb="FFFFFF00"/>
        <color rgb="FF307442"/>
      </colorScale>
    </cfRule>
  </conditionalFormatting>
  <conditionalFormatting sqref="D966:D969">
    <cfRule type="colorScale" priority="1492">
      <colorScale>
        <cfvo type="min"/>
        <cfvo type="percentile" val="50"/>
        <cfvo type="max"/>
        <color rgb="FFFF0000"/>
        <color rgb="FFFFFF00"/>
        <color rgb="FF307442"/>
      </colorScale>
    </cfRule>
  </conditionalFormatting>
  <conditionalFormatting sqref="D1962:D1963 D1966">
    <cfRule type="colorScale" priority="1491">
      <colorScale>
        <cfvo type="min"/>
        <cfvo type="percentile" val="50"/>
        <cfvo type="max"/>
        <color rgb="FFFF0000"/>
        <color rgb="FFFFFF00"/>
        <color rgb="FF307442"/>
      </colorScale>
    </cfRule>
  </conditionalFormatting>
  <conditionalFormatting sqref="D954:D955">
    <cfRule type="colorScale" priority="1490">
      <colorScale>
        <cfvo type="min"/>
        <cfvo type="percentile" val="50"/>
        <cfvo type="max"/>
        <color rgb="FFFF0000"/>
        <color rgb="FFFFFF00"/>
        <color rgb="FF307442"/>
      </colorScale>
    </cfRule>
  </conditionalFormatting>
  <conditionalFormatting sqref="D912 D914">
    <cfRule type="colorScale" priority="1489">
      <colorScale>
        <cfvo type="min"/>
        <cfvo type="percentile" val="50"/>
        <cfvo type="max"/>
        <color rgb="FFFF0000"/>
        <color rgb="FFFFFF00"/>
        <color rgb="FF307442"/>
      </colorScale>
    </cfRule>
  </conditionalFormatting>
  <conditionalFormatting sqref="D933">
    <cfRule type="colorScale" priority="1488">
      <colorScale>
        <cfvo type="min"/>
        <cfvo type="percentile" val="50"/>
        <cfvo type="max"/>
        <color rgb="FFFF0000"/>
        <color rgb="FFFFFF00"/>
        <color rgb="FF307442"/>
      </colorScale>
    </cfRule>
  </conditionalFormatting>
  <conditionalFormatting sqref="D923 D921">
    <cfRule type="colorScale" priority="1486">
      <colorScale>
        <cfvo type="min"/>
        <cfvo type="percentile" val="50"/>
        <cfvo type="max"/>
        <color rgb="FFFF0000"/>
        <color rgb="FFFFFF00"/>
        <color rgb="FF307442"/>
      </colorScale>
    </cfRule>
  </conditionalFormatting>
  <conditionalFormatting sqref="D896:D897">
    <cfRule type="colorScale" priority="1485">
      <colorScale>
        <cfvo type="min"/>
        <cfvo type="percentile" val="50"/>
        <cfvo type="max"/>
        <color rgb="FFFF0000"/>
        <color rgb="FFFFFF00"/>
        <color rgb="FF307442"/>
      </colorScale>
    </cfRule>
  </conditionalFormatting>
  <conditionalFormatting sqref="D880:D882">
    <cfRule type="colorScale" priority="1484">
      <colorScale>
        <cfvo type="min"/>
        <cfvo type="percentile" val="50"/>
        <cfvo type="max"/>
        <color rgb="FFFF0000"/>
        <color rgb="FFFFFF00"/>
        <color rgb="FF307442"/>
      </colorScale>
    </cfRule>
  </conditionalFormatting>
  <conditionalFormatting sqref="D863:D864">
    <cfRule type="colorScale" priority="1483">
      <colorScale>
        <cfvo type="min"/>
        <cfvo type="percentile" val="50"/>
        <cfvo type="max"/>
        <color rgb="FFFF0000"/>
        <color rgb="FFFFFF00"/>
        <color rgb="FF307442"/>
      </colorScale>
    </cfRule>
  </conditionalFormatting>
  <conditionalFormatting sqref="D859">
    <cfRule type="colorScale" priority="1482">
      <colorScale>
        <cfvo type="min"/>
        <cfvo type="percentile" val="50"/>
        <cfvo type="max"/>
        <color rgb="FFFF0000"/>
        <color rgb="FFFFFF00"/>
        <color rgb="FF307442"/>
      </colorScale>
    </cfRule>
  </conditionalFormatting>
  <conditionalFormatting sqref="D843">
    <cfRule type="colorScale" priority="1481">
      <colorScale>
        <cfvo type="min"/>
        <cfvo type="percentile" val="50"/>
        <cfvo type="max"/>
        <color rgb="FFFF0000"/>
        <color rgb="FFFFFF00"/>
        <color rgb="FF307442"/>
      </colorScale>
    </cfRule>
  </conditionalFormatting>
  <conditionalFormatting sqref="D844">
    <cfRule type="colorScale" priority="1480">
      <colorScale>
        <cfvo type="min"/>
        <cfvo type="percentile" val="50"/>
        <cfvo type="max"/>
        <color rgb="FFFF0000"/>
        <color rgb="FFFFFF00"/>
        <color rgb="FF307442"/>
      </colorScale>
    </cfRule>
  </conditionalFormatting>
  <conditionalFormatting sqref="D811:D814 D809">
    <cfRule type="colorScale" priority="1478">
      <colorScale>
        <cfvo type="min"/>
        <cfvo type="percentile" val="50"/>
        <cfvo type="max"/>
        <color rgb="FFFF0000"/>
        <color rgb="FFFFFF00"/>
        <color rgb="FF307442"/>
      </colorScale>
    </cfRule>
  </conditionalFormatting>
  <conditionalFormatting sqref="D805:D808">
    <cfRule type="colorScale" priority="1477">
      <colorScale>
        <cfvo type="min"/>
        <cfvo type="percentile" val="50"/>
        <cfvo type="max"/>
        <color rgb="FFFF0000"/>
        <color rgb="FFFFFF00"/>
        <color rgb="FF307442"/>
      </colorScale>
    </cfRule>
  </conditionalFormatting>
  <conditionalFormatting sqref="D765:D767">
    <cfRule type="colorScale" priority="1474">
      <colorScale>
        <cfvo type="min"/>
        <cfvo type="percentile" val="50"/>
        <cfvo type="max"/>
        <color rgb="FFFF0000"/>
        <color rgb="FFFFFF00"/>
        <color rgb="FF307442"/>
      </colorScale>
    </cfRule>
  </conditionalFormatting>
  <conditionalFormatting sqref="D721">
    <cfRule type="colorScale" priority="1470">
      <colorScale>
        <cfvo type="min"/>
        <cfvo type="percentile" val="50"/>
        <cfvo type="max"/>
        <color rgb="FFFF0000"/>
        <color rgb="FFFFFF00"/>
        <color rgb="FF307442"/>
      </colorScale>
    </cfRule>
  </conditionalFormatting>
  <conditionalFormatting sqref="D686:D688">
    <cfRule type="colorScale" priority="1467">
      <colorScale>
        <cfvo type="min"/>
        <cfvo type="percentile" val="50"/>
        <cfvo type="max"/>
        <color rgb="FFFF0000"/>
        <color rgb="FFFFFF00"/>
        <color rgb="FF307442"/>
      </colorScale>
    </cfRule>
  </conditionalFormatting>
  <conditionalFormatting sqref="D665 D668">
    <cfRule type="colorScale" priority="1465">
      <colorScale>
        <cfvo type="min"/>
        <cfvo type="percentile" val="50"/>
        <cfvo type="max"/>
        <color rgb="FFFF0000"/>
        <color rgb="FFFFFF00"/>
        <color rgb="FF307442"/>
      </colorScale>
    </cfRule>
  </conditionalFormatting>
  <conditionalFormatting sqref="D640:D641 D643">
    <cfRule type="colorScale" priority="1464">
      <colorScale>
        <cfvo type="min"/>
        <cfvo type="percentile" val="50"/>
        <cfvo type="max"/>
        <color rgb="FFFF0000"/>
        <color rgb="FFFFFF00"/>
        <color rgb="FF307442"/>
      </colorScale>
    </cfRule>
  </conditionalFormatting>
  <conditionalFormatting sqref="D614:D619 D622 D612">
    <cfRule type="colorScale" priority="1461">
      <colorScale>
        <cfvo type="min"/>
        <cfvo type="percentile" val="50"/>
        <cfvo type="max"/>
        <color rgb="FFFF0000"/>
        <color rgb="FFFFFF00"/>
        <color rgb="FF307442"/>
      </colorScale>
    </cfRule>
  </conditionalFormatting>
  <conditionalFormatting sqref="D574:D576">
    <cfRule type="colorScale" priority="1460">
      <colorScale>
        <cfvo type="min"/>
        <cfvo type="percentile" val="50"/>
        <cfvo type="max"/>
        <color rgb="FFFF0000"/>
        <color rgb="FFFFFF00"/>
        <color rgb="FF307442"/>
      </colorScale>
    </cfRule>
  </conditionalFormatting>
  <conditionalFormatting sqref="D494:D498">
    <cfRule type="colorScale" priority="1458">
      <colorScale>
        <cfvo type="min"/>
        <cfvo type="percentile" val="50"/>
        <cfvo type="max"/>
        <color rgb="FFFF0000"/>
        <color rgb="FFFFFF00"/>
        <color rgb="FF307442"/>
      </colorScale>
    </cfRule>
  </conditionalFormatting>
  <conditionalFormatting sqref="D550:D551 D548">
    <cfRule type="colorScale" priority="1457">
      <colorScale>
        <cfvo type="min"/>
        <cfvo type="percentile" val="50"/>
        <cfvo type="max"/>
        <color rgb="FFFF0000"/>
        <color rgb="FFFFFF00"/>
        <color rgb="FF307442"/>
      </colorScale>
    </cfRule>
  </conditionalFormatting>
  <conditionalFormatting sqref="D516:D517">
    <cfRule type="colorScale" priority="1455">
      <colorScale>
        <cfvo type="min"/>
        <cfvo type="percentile" val="50"/>
        <cfvo type="max"/>
        <color rgb="FFFF0000"/>
        <color rgb="FFFFFF00"/>
        <color rgb="FF307442"/>
      </colorScale>
    </cfRule>
  </conditionalFormatting>
  <conditionalFormatting sqref="D478:D480">
    <cfRule type="colorScale" priority="1454">
      <colorScale>
        <cfvo type="min"/>
        <cfvo type="percentile" val="50"/>
        <cfvo type="max"/>
        <color rgb="FFFF0000"/>
        <color rgb="FFFFFF00"/>
        <color rgb="FF307442"/>
      </colorScale>
    </cfRule>
  </conditionalFormatting>
  <conditionalFormatting sqref="D481:D482 D484">
    <cfRule type="colorScale" priority="1453">
      <colorScale>
        <cfvo type="min"/>
        <cfvo type="percentile" val="50"/>
        <cfvo type="max"/>
        <color rgb="FFFF0000"/>
        <color rgb="FFFFFF00"/>
        <color rgb="FF307442"/>
      </colorScale>
    </cfRule>
  </conditionalFormatting>
  <conditionalFormatting sqref="D467">
    <cfRule type="colorScale" priority="1452">
      <colorScale>
        <cfvo type="min"/>
        <cfvo type="percentile" val="50"/>
        <cfvo type="max"/>
        <color rgb="FFFF0000"/>
        <color rgb="FFFFFF00"/>
        <color rgb="FF307442"/>
      </colorScale>
    </cfRule>
  </conditionalFormatting>
  <conditionalFormatting sqref="D454">
    <cfRule type="colorScale" priority="1451">
      <colorScale>
        <cfvo type="min"/>
        <cfvo type="percentile" val="50"/>
        <cfvo type="max"/>
        <color rgb="FFFF0000"/>
        <color rgb="FFFFFF00"/>
        <color rgb="FF307442"/>
      </colorScale>
    </cfRule>
  </conditionalFormatting>
  <conditionalFormatting sqref="D426">
    <cfRule type="colorScale" priority="1449">
      <colorScale>
        <cfvo type="min"/>
        <cfvo type="percentile" val="50"/>
        <cfvo type="max"/>
        <color rgb="FFFF0000"/>
        <color rgb="FFFFFF00"/>
        <color rgb="FF307442"/>
      </colorScale>
    </cfRule>
  </conditionalFormatting>
  <conditionalFormatting sqref="D380">
    <cfRule type="colorScale" priority="1446">
      <colorScale>
        <cfvo type="min"/>
        <cfvo type="percentile" val="50"/>
        <cfvo type="max"/>
        <color rgb="FFFF0000"/>
        <color rgb="FFFFFF00"/>
        <color rgb="FF307442"/>
      </colorScale>
    </cfRule>
  </conditionalFormatting>
  <conditionalFormatting sqref="D354:D356">
    <cfRule type="colorScale" priority="1445">
      <colorScale>
        <cfvo type="min"/>
        <cfvo type="percentile" val="50"/>
        <cfvo type="max"/>
        <color rgb="FFFF0000"/>
        <color rgb="FFFFFF00"/>
        <color rgb="FF307442"/>
      </colorScale>
    </cfRule>
  </conditionalFormatting>
  <conditionalFormatting sqref="D322:D324">
    <cfRule type="colorScale" priority="1443">
      <colorScale>
        <cfvo type="min"/>
        <cfvo type="percentile" val="50"/>
        <cfvo type="max"/>
        <color rgb="FFFF0000"/>
        <color rgb="FFFFFF00"/>
        <color rgb="FF307442"/>
      </colorScale>
    </cfRule>
  </conditionalFormatting>
  <conditionalFormatting sqref="D285:D287">
    <cfRule type="colorScale" priority="1441">
      <colorScale>
        <cfvo type="min"/>
        <cfvo type="percentile" val="50"/>
        <cfvo type="max"/>
        <color rgb="FFFF0000"/>
        <color rgb="FFFFFF00"/>
        <color rgb="FF307442"/>
      </colorScale>
    </cfRule>
  </conditionalFormatting>
  <conditionalFormatting sqref="D271:D272">
    <cfRule type="colorScale" priority="1440">
      <colorScale>
        <cfvo type="min"/>
        <cfvo type="percentile" val="50"/>
        <cfvo type="max"/>
        <color rgb="FFFF0000"/>
        <color rgb="FFFFFF00"/>
        <color rgb="FF307442"/>
      </colorScale>
    </cfRule>
  </conditionalFormatting>
  <conditionalFormatting sqref="D251">
    <cfRule type="colorScale" priority="1439">
      <colorScale>
        <cfvo type="min"/>
        <cfvo type="percentile" val="50"/>
        <cfvo type="max"/>
        <color rgb="FFFF0000"/>
        <color rgb="FFFFFF00"/>
        <color rgb="FF307442"/>
      </colorScale>
    </cfRule>
  </conditionalFormatting>
  <conditionalFormatting sqref="D253:D259">
    <cfRule type="colorScale" priority="1438">
      <colorScale>
        <cfvo type="min"/>
        <cfvo type="percentile" val="50"/>
        <cfvo type="max"/>
        <color rgb="FFFF0000"/>
        <color rgb="FFFFFF00"/>
        <color rgb="FF307442"/>
      </colorScale>
    </cfRule>
  </conditionalFormatting>
  <conditionalFormatting sqref="D202:D203">
    <cfRule type="colorScale" priority="1434">
      <colorScale>
        <cfvo type="min"/>
        <cfvo type="percentile" val="50"/>
        <cfvo type="max"/>
        <color rgb="FFFF0000"/>
        <color rgb="FFFFFF00"/>
        <color rgb="FF307442"/>
      </colorScale>
    </cfRule>
  </conditionalFormatting>
  <conditionalFormatting sqref="D173:D176">
    <cfRule type="colorScale" priority="1433">
      <colorScale>
        <cfvo type="min"/>
        <cfvo type="percentile" val="50"/>
        <cfvo type="max"/>
        <color rgb="FFFF0000"/>
        <color rgb="FFFFFF00"/>
        <color rgb="FF307442"/>
      </colorScale>
    </cfRule>
  </conditionalFormatting>
  <conditionalFormatting sqref="D108">
    <cfRule type="colorScale" priority="1430">
      <colorScale>
        <cfvo type="min"/>
        <cfvo type="percentile" val="50"/>
        <cfvo type="max"/>
        <color rgb="FFFF0000"/>
        <color rgb="FFFFFF00"/>
        <color rgb="FF307442"/>
      </colorScale>
    </cfRule>
  </conditionalFormatting>
  <conditionalFormatting sqref="D97">
    <cfRule type="colorScale" priority="1428">
      <colorScale>
        <cfvo type="min"/>
        <cfvo type="percentile" val="50"/>
        <cfvo type="max"/>
        <color rgb="FFFF0000"/>
        <color rgb="FFFFFF00"/>
        <color rgb="FF307442"/>
      </colorScale>
    </cfRule>
  </conditionalFormatting>
  <conditionalFormatting sqref="D99:D100">
    <cfRule type="colorScale" priority="1427">
      <colorScale>
        <cfvo type="min"/>
        <cfvo type="percentile" val="50"/>
        <cfvo type="max"/>
        <color rgb="FFFF0000"/>
        <color rgb="FFFFFF00"/>
        <color rgb="FF307442"/>
      </colorScale>
    </cfRule>
  </conditionalFormatting>
  <conditionalFormatting sqref="D55:D56">
    <cfRule type="colorScale" priority="1424">
      <colorScale>
        <cfvo type="min"/>
        <cfvo type="percentile" val="50"/>
        <cfvo type="max"/>
        <color rgb="FFFF0000"/>
        <color rgb="FFFFFF00"/>
        <color rgb="FF307442"/>
      </colorScale>
    </cfRule>
  </conditionalFormatting>
  <conditionalFormatting sqref="D51">
    <cfRule type="colorScale" priority="1423">
      <colorScale>
        <cfvo type="min"/>
        <cfvo type="percentile" val="50"/>
        <cfvo type="max"/>
        <color rgb="FFFF0000"/>
        <color rgb="FFFFFF00"/>
        <color rgb="FF307442"/>
      </colorScale>
    </cfRule>
  </conditionalFormatting>
  <conditionalFormatting sqref="D33:D35">
    <cfRule type="colorScale" priority="1422">
      <colorScale>
        <cfvo type="min"/>
        <cfvo type="percentile" val="50"/>
        <cfvo type="max"/>
        <color rgb="FFFF0000"/>
        <color rgb="FFFFFF00"/>
        <color rgb="FF307442"/>
      </colorScale>
    </cfRule>
  </conditionalFormatting>
  <conditionalFormatting sqref="D13 D11">
    <cfRule type="colorScale" priority="1421">
      <colorScale>
        <cfvo type="min"/>
        <cfvo type="percentile" val="50"/>
        <cfvo type="max"/>
        <color rgb="FFFF0000"/>
        <color rgb="FFFFFF00"/>
        <color rgb="FF307442"/>
      </colorScale>
    </cfRule>
  </conditionalFormatting>
  <conditionalFormatting sqref="H863">
    <cfRule type="colorScale" priority="1420">
      <colorScale>
        <cfvo type="min"/>
        <cfvo type="percentile" val="50"/>
        <cfvo type="max"/>
        <color rgb="FFFF0000"/>
        <color rgb="FFFFFF00"/>
        <color rgb="FF307442"/>
      </colorScale>
    </cfRule>
  </conditionalFormatting>
  <conditionalFormatting sqref="H937:H938">
    <cfRule type="colorScale" priority="1419">
      <colorScale>
        <cfvo type="min"/>
        <cfvo type="percentile" val="50"/>
        <cfvo type="max"/>
        <color rgb="FFFF0000"/>
        <color rgb="FFFFFF00"/>
        <color rgb="FF307442"/>
      </colorScale>
    </cfRule>
  </conditionalFormatting>
  <conditionalFormatting sqref="H968">
    <cfRule type="colorScale" priority="1418">
      <colorScale>
        <cfvo type="min"/>
        <cfvo type="percentile" val="50"/>
        <cfvo type="max"/>
        <color rgb="FFFF0000"/>
        <color rgb="FFFFFF00"/>
        <color rgb="FF307442"/>
      </colorScale>
    </cfRule>
  </conditionalFormatting>
  <conditionalFormatting sqref="H984">
    <cfRule type="colorScale" priority="1417">
      <colorScale>
        <cfvo type="min"/>
        <cfvo type="percentile" val="50"/>
        <cfvo type="max"/>
        <color rgb="FFFF0000"/>
        <color rgb="FFFFFF00"/>
        <color rgb="FF307442"/>
      </colorScale>
    </cfRule>
  </conditionalFormatting>
  <conditionalFormatting sqref="H1063">
    <cfRule type="colorScale" priority="1416">
      <colorScale>
        <cfvo type="min"/>
        <cfvo type="percentile" val="50"/>
        <cfvo type="max"/>
        <color rgb="FFFF0000"/>
        <color rgb="FFFFFF00"/>
        <color rgb="FF307442"/>
      </colorScale>
    </cfRule>
  </conditionalFormatting>
  <conditionalFormatting sqref="H1125">
    <cfRule type="colorScale" priority="1415">
      <colorScale>
        <cfvo type="min"/>
        <cfvo type="percentile" val="50"/>
        <cfvo type="max"/>
        <color rgb="FFFF0000"/>
        <color rgb="FFFFFF00"/>
        <color rgb="FF307442"/>
      </colorScale>
    </cfRule>
  </conditionalFormatting>
  <conditionalFormatting sqref="H1292">
    <cfRule type="colorScale" priority="1413">
      <colorScale>
        <cfvo type="min"/>
        <cfvo type="percentile" val="50"/>
        <cfvo type="max"/>
        <color rgb="FFFF0000"/>
        <color rgb="FFFFFF00"/>
        <color rgb="FF307442"/>
      </colorScale>
    </cfRule>
  </conditionalFormatting>
  <conditionalFormatting sqref="H1293">
    <cfRule type="colorScale" priority="1412">
      <colorScale>
        <cfvo type="min"/>
        <cfvo type="percentile" val="50"/>
        <cfvo type="max"/>
        <color rgb="FFFF0000"/>
        <color rgb="FFFFFF00"/>
        <color rgb="FF307442"/>
      </colorScale>
    </cfRule>
  </conditionalFormatting>
  <conditionalFormatting sqref="H1317">
    <cfRule type="colorScale" priority="1411">
      <colorScale>
        <cfvo type="min"/>
        <cfvo type="percentile" val="50"/>
        <cfvo type="max"/>
        <color rgb="FFFF0000"/>
        <color rgb="FFFFFF00"/>
        <color rgb="FF307442"/>
      </colorScale>
    </cfRule>
  </conditionalFormatting>
  <conditionalFormatting sqref="H1334">
    <cfRule type="colorScale" priority="1409">
      <colorScale>
        <cfvo type="min"/>
        <cfvo type="percentile" val="50"/>
        <cfvo type="max"/>
        <color rgb="FFFF0000"/>
        <color rgb="FFFFFF00"/>
        <color rgb="FF307442"/>
      </colorScale>
    </cfRule>
  </conditionalFormatting>
  <conditionalFormatting sqref="H1353:H1354">
    <cfRule type="colorScale" priority="1408">
      <colorScale>
        <cfvo type="min"/>
        <cfvo type="percentile" val="50"/>
        <cfvo type="max"/>
        <color rgb="FFFF0000"/>
        <color rgb="FFFFFF00"/>
        <color rgb="FF307442"/>
      </colorScale>
    </cfRule>
  </conditionalFormatting>
  <conditionalFormatting sqref="H1368">
    <cfRule type="colorScale" priority="1407">
      <colorScale>
        <cfvo type="min"/>
        <cfvo type="percentile" val="50"/>
        <cfvo type="max"/>
        <color rgb="FFFF0000"/>
        <color rgb="FFFFFF00"/>
        <color rgb="FF307442"/>
      </colorScale>
    </cfRule>
  </conditionalFormatting>
  <conditionalFormatting sqref="H1576">
    <cfRule type="colorScale" priority="1406">
      <colorScale>
        <cfvo type="min"/>
        <cfvo type="percentile" val="50"/>
        <cfvo type="max"/>
        <color rgb="FFFF0000"/>
        <color rgb="FFFFFF00"/>
        <color rgb="FF307442"/>
      </colorScale>
    </cfRule>
  </conditionalFormatting>
  <conditionalFormatting sqref="H1673">
    <cfRule type="colorScale" priority="1405">
      <colorScale>
        <cfvo type="min"/>
        <cfvo type="percentile" val="50"/>
        <cfvo type="max"/>
        <color rgb="FFFF0000"/>
        <color rgb="FFFFFF00"/>
        <color rgb="FF307442"/>
      </colorScale>
    </cfRule>
  </conditionalFormatting>
  <conditionalFormatting sqref="H1685">
    <cfRule type="colorScale" priority="1404">
      <colorScale>
        <cfvo type="min"/>
        <cfvo type="percentile" val="50"/>
        <cfvo type="max"/>
        <color rgb="FFFF0000"/>
        <color rgb="FFFFFF00"/>
        <color rgb="FF307442"/>
      </colorScale>
    </cfRule>
  </conditionalFormatting>
  <conditionalFormatting sqref="H1801">
    <cfRule type="colorScale" priority="1403">
      <colorScale>
        <cfvo type="min"/>
        <cfvo type="percentile" val="50"/>
        <cfvo type="max"/>
        <color rgb="FFFF0000"/>
        <color rgb="FFFFFF00"/>
        <color rgb="FF307442"/>
      </colorScale>
    </cfRule>
  </conditionalFormatting>
  <conditionalFormatting sqref="H1834">
    <cfRule type="colorScale" priority="1401">
      <colorScale>
        <cfvo type="min"/>
        <cfvo type="percentile" val="50"/>
        <cfvo type="max"/>
        <color rgb="FFFF0000"/>
        <color rgb="FFFFFF00"/>
        <color rgb="FF307442"/>
      </colorScale>
    </cfRule>
  </conditionalFormatting>
  <conditionalFormatting sqref="H1853">
    <cfRule type="colorScale" priority="1400">
      <colorScale>
        <cfvo type="min"/>
        <cfvo type="percentile" val="50"/>
        <cfvo type="max"/>
        <color rgb="FFFF0000"/>
        <color rgb="FFFFFF00"/>
        <color rgb="FF307442"/>
      </colorScale>
    </cfRule>
  </conditionalFormatting>
  <conditionalFormatting sqref="H1985">
    <cfRule type="colorScale" priority="1399">
      <colorScale>
        <cfvo type="min"/>
        <cfvo type="percentile" val="50"/>
        <cfvo type="max"/>
        <color rgb="FFFF0000"/>
        <color rgb="FFFFFF00"/>
        <color rgb="FF307442"/>
      </colorScale>
    </cfRule>
  </conditionalFormatting>
  <conditionalFormatting sqref="H2003">
    <cfRule type="colorScale" priority="1398">
      <colorScale>
        <cfvo type="min"/>
        <cfvo type="percentile" val="50"/>
        <cfvo type="max"/>
        <color rgb="FFFF0000"/>
        <color rgb="FFFFFF00"/>
        <color rgb="FF307442"/>
      </colorScale>
    </cfRule>
  </conditionalFormatting>
  <conditionalFormatting sqref="H2115">
    <cfRule type="colorScale" priority="1397">
      <colorScale>
        <cfvo type="min"/>
        <cfvo type="percentile" val="50"/>
        <cfvo type="max"/>
        <color rgb="FFFF0000"/>
        <color rgb="FFFFFF00"/>
        <color rgb="FF307442"/>
      </colorScale>
    </cfRule>
  </conditionalFormatting>
  <conditionalFormatting sqref="H2291:H2292">
    <cfRule type="colorScale" priority="1396">
      <colorScale>
        <cfvo type="min"/>
        <cfvo type="percentile" val="50"/>
        <cfvo type="max"/>
        <color rgb="FFFF0000"/>
        <color rgb="FFFFFF00"/>
        <color rgb="FF307442"/>
      </colorScale>
    </cfRule>
  </conditionalFormatting>
  <conditionalFormatting sqref="H2347">
    <cfRule type="colorScale" priority="1395">
      <colorScale>
        <cfvo type="min"/>
        <cfvo type="percentile" val="50"/>
        <cfvo type="max"/>
        <color rgb="FFFF0000"/>
        <color rgb="FFFFFF00"/>
        <color rgb="FF307442"/>
      </colorScale>
    </cfRule>
  </conditionalFormatting>
  <conditionalFormatting sqref="H2484">
    <cfRule type="colorScale" priority="1394">
      <colorScale>
        <cfvo type="min"/>
        <cfvo type="percentile" val="50"/>
        <cfvo type="max"/>
        <color rgb="FFFF0000"/>
        <color rgb="FFFFFF00"/>
        <color rgb="FF307442"/>
      </colorScale>
    </cfRule>
  </conditionalFormatting>
  <conditionalFormatting sqref="H2536">
    <cfRule type="colorScale" priority="1393">
      <colorScale>
        <cfvo type="min"/>
        <cfvo type="percentile" val="50"/>
        <cfvo type="max"/>
        <color rgb="FFFF0000"/>
        <color rgb="FFFFFF00"/>
        <color rgb="FF307442"/>
      </colorScale>
    </cfRule>
  </conditionalFormatting>
  <conditionalFormatting sqref="H2559:H2561">
    <cfRule type="colorScale" priority="1392">
      <colorScale>
        <cfvo type="min"/>
        <cfvo type="percentile" val="50"/>
        <cfvo type="max"/>
        <color rgb="FFFF0000"/>
        <color rgb="FFFFFF00"/>
        <color rgb="FF307442"/>
      </colorScale>
    </cfRule>
  </conditionalFormatting>
  <conditionalFormatting sqref="H2585">
    <cfRule type="colorScale" priority="1391">
      <colorScale>
        <cfvo type="min"/>
        <cfvo type="percentile" val="50"/>
        <cfvo type="max"/>
        <color rgb="FFFF0000"/>
        <color rgb="FFFFFF00"/>
        <color rgb="FF307442"/>
      </colorScale>
    </cfRule>
  </conditionalFormatting>
  <conditionalFormatting sqref="H2603">
    <cfRule type="colorScale" priority="1390">
      <colorScale>
        <cfvo type="min"/>
        <cfvo type="percentile" val="50"/>
        <cfvo type="max"/>
        <color rgb="FFFF0000"/>
        <color rgb="FFFFFF00"/>
        <color rgb="FF307442"/>
      </colorScale>
    </cfRule>
  </conditionalFormatting>
  <conditionalFormatting sqref="H2623">
    <cfRule type="colorScale" priority="1389">
      <colorScale>
        <cfvo type="min"/>
        <cfvo type="percentile" val="50"/>
        <cfvo type="max"/>
        <color rgb="FFFF0000"/>
        <color rgb="FFFFFF00"/>
        <color rgb="FF307442"/>
      </colorScale>
    </cfRule>
  </conditionalFormatting>
  <conditionalFormatting sqref="H2661">
    <cfRule type="colorScale" priority="1388">
      <colorScale>
        <cfvo type="min"/>
        <cfvo type="percentile" val="50"/>
        <cfvo type="max"/>
        <color rgb="FFFF0000"/>
        <color rgb="FFFFFF00"/>
        <color rgb="FF307442"/>
      </colorScale>
    </cfRule>
  </conditionalFormatting>
  <conditionalFormatting sqref="H2660">
    <cfRule type="colorScale" priority="1387">
      <colorScale>
        <cfvo type="min"/>
        <cfvo type="percentile" val="50"/>
        <cfvo type="max"/>
        <color rgb="FFFF0000"/>
        <color rgb="FFFFFF00"/>
        <color rgb="FF307442"/>
      </colorScale>
    </cfRule>
  </conditionalFormatting>
  <conditionalFormatting sqref="H2678">
    <cfRule type="colorScale" priority="1386">
      <colorScale>
        <cfvo type="min"/>
        <cfvo type="percentile" val="50"/>
        <cfvo type="max"/>
        <color rgb="FFFF0000"/>
        <color rgb="FFFFFF00"/>
        <color rgb="FF307442"/>
      </colorScale>
    </cfRule>
  </conditionalFormatting>
  <conditionalFormatting sqref="H2741">
    <cfRule type="colorScale" priority="1384">
      <colorScale>
        <cfvo type="min"/>
        <cfvo type="percentile" val="50"/>
        <cfvo type="max"/>
        <color rgb="FFFF0000"/>
        <color rgb="FFFFFF00"/>
        <color rgb="FF307442"/>
      </colorScale>
    </cfRule>
  </conditionalFormatting>
  <conditionalFormatting sqref="H2741">
    <cfRule type="colorScale" priority="1383">
      <colorScale>
        <cfvo type="min"/>
        <cfvo type="percentile" val="50"/>
        <cfvo type="max"/>
        <color rgb="FFFF0000"/>
        <color rgb="FFFFFF00"/>
        <color rgb="FF307442"/>
      </colorScale>
    </cfRule>
  </conditionalFormatting>
  <conditionalFormatting sqref="H2852">
    <cfRule type="colorScale" priority="1382">
      <colorScale>
        <cfvo type="min"/>
        <cfvo type="percentile" val="50"/>
        <cfvo type="max"/>
        <color rgb="FFFF0000"/>
        <color rgb="FFFFFF00"/>
        <color rgb="FF307442"/>
      </colorScale>
    </cfRule>
  </conditionalFormatting>
  <conditionalFormatting sqref="H2968">
    <cfRule type="colorScale" priority="1381">
      <colorScale>
        <cfvo type="min"/>
        <cfvo type="percentile" val="50"/>
        <cfvo type="max"/>
        <color rgb="FFFF0000"/>
        <color rgb="FFFFFF00"/>
        <color rgb="FF307442"/>
      </colorScale>
    </cfRule>
  </conditionalFormatting>
  <conditionalFormatting sqref="H3045:H3046">
    <cfRule type="colorScale" priority="1380">
      <colorScale>
        <cfvo type="min"/>
        <cfvo type="percentile" val="50"/>
        <cfvo type="max"/>
        <color rgb="FFFF0000"/>
        <color rgb="FFFFFF00"/>
        <color rgb="FF307442"/>
      </colorScale>
    </cfRule>
  </conditionalFormatting>
  <conditionalFormatting sqref="H3045:H3046">
    <cfRule type="iconSet" priority="1379">
      <iconSet iconSet="4TrafficLights">
        <cfvo type="percent" val="0"/>
        <cfvo type="percent" val="25"/>
        <cfvo type="percent" val="50"/>
        <cfvo type="percent" val="75"/>
      </iconSet>
    </cfRule>
  </conditionalFormatting>
  <conditionalFormatting sqref="H3045:H3046">
    <cfRule type="colorScale" priority="1378">
      <colorScale>
        <cfvo type="min"/>
        <cfvo type="percentile" val="50"/>
        <cfvo type="max"/>
        <color rgb="FFFF0000"/>
        <color rgb="FFFFFF00"/>
        <color rgb="FF307442"/>
      </colorScale>
    </cfRule>
  </conditionalFormatting>
  <conditionalFormatting sqref="H3077:H3078">
    <cfRule type="colorScale" priority="1377">
      <colorScale>
        <cfvo type="min"/>
        <cfvo type="percentile" val="50"/>
        <cfvo type="max"/>
        <color rgb="FFFF0000"/>
        <color rgb="FFFFFF00"/>
        <color rgb="FF307442"/>
      </colorScale>
    </cfRule>
  </conditionalFormatting>
  <conditionalFormatting sqref="H3077:H3078">
    <cfRule type="colorScale" priority="1376">
      <colorScale>
        <cfvo type="min"/>
        <cfvo type="percentile" val="50"/>
        <cfvo type="max"/>
        <color rgb="FFFF0000"/>
        <color rgb="FFFFFF00"/>
        <color rgb="FF307442"/>
      </colorScale>
    </cfRule>
  </conditionalFormatting>
  <conditionalFormatting sqref="H3077:H3078">
    <cfRule type="iconSet" priority="1375">
      <iconSet iconSet="4TrafficLights">
        <cfvo type="percent" val="0"/>
        <cfvo type="percent" val="25"/>
        <cfvo type="percent" val="50"/>
        <cfvo type="percent" val="75"/>
      </iconSet>
    </cfRule>
  </conditionalFormatting>
  <conditionalFormatting sqref="P151">
    <cfRule type="colorScale" priority="1374">
      <colorScale>
        <cfvo type="min"/>
        <cfvo type="percentile" val="50"/>
        <cfvo type="max"/>
        <color rgb="FFFF0000"/>
        <color rgb="FFFFFF00"/>
        <color rgb="FF307442"/>
      </colorScale>
    </cfRule>
  </conditionalFormatting>
  <conditionalFormatting sqref="P259">
    <cfRule type="colorScale" priority="1373">
      <colorScale>
        <cfvo type="min"/>
        <cfvo type="percentile" val="50"/>
        <cfvo type="max"/>
        <color rgb="FFFF0000"/>
        <color rgb="FFFFFF00"/>
        <color rgb="FF307442"/>
      </colorScale>
    </cfRule>
  </conditionalFormatting>
  <conditionalFormatting sqref="P427">
    <cfRule type="colorScale" priority="1372">
      <colorScale>
        <cfvo type="min"/>
        <cfvo type="percentile" val="50"/>
        <cfvo type="max"/>
        <color rgb="FFFF0000"/>
        <color rgb="FFFFFF00"/>
        <color rgb="FF307442"/>
      </colorScale>
    </cfRule>
  </conditionalFormatting>
  <conditionalFormatting sqref="P553">
    <cfRule type="colorScale" priority="1371">
      <colorScale>
        <cfvo type="min"/>
        <cfvo type="percentile" val="50"/>
        <cfvo type="max"/>
        <color rgb="FFFF0000"/>
        <color rgb="FFFFFF00"/>
        <color rgb="FF307442"/>
      </colorScale>
    </cfRule>
  </conditionalFormatting>
  <conditionalFormatting sqref="R551">
    <cfRule type="colorScale" priority="1370">
      <colorScale>
        <cfvo type="min"/>
        <cfvo type="percentile" val="50"/>
        <cfvo type="max"/>
        <color rgb="FFFF0000"/>
        <color rgb="FFFFFF00"/>
        <color rgb="FF307442"/>
      </colorScale>
    </cfRule>
  </conditionalFormatting>
  <conditionalFormatting sqref="R552">
    <cfRule type="colorScale" priority="1369">
      <colorScale>
        <cfvo type="min"/>
        <cfvo type="percentile" val="50"/>
        <cfvo type="max"/>
        <color rgb="FFFF0000"/>
        <color rgb="FFFFFF00"/>
        <color rgb="FF307442"/>
      </colorScale>
    </cfRule>
  </conditionalFormatting>
  <conditionalFormatting sqref="V551:W551">
    <cfRule type="colorScale" priority="1368">
      <colorScale>
        <cfvo type="min"/>
        <cfvo type="percentile" val="50"/>
        <cfvo type="max"/>
        <color rgb="FFFF0000"/>
        <color rgb="FFFFFF00"/>
        <color rgb="FF307442"/>
      </colorScale>
    </cfRule>
  </conditionalFormatting>
  <conditionalFormatting sqref="P596">
    <cfRule type="colorScale" priority="1366">
      <colorScale>
        <cfvo type="min"/>
        <cfvo type="percentile" val="50"/>
        <cfvo type="max"/>
        <color rgb="FFFF0000"/>
        <color rgb="FFFFFF00"/>
        <color rgb="FF307442"/>
      </colorScale>
    </cfRule>
  </conditionalFormatting>
  <conditionalFormatting sqref="P596">
    <cfRule type="colorScale" priority="1365">
      <colorScale>
        <cfvo type="min"/>
        <cfvo type="percentile" val="50"/>
        <cfvo type="max"/>
        <color rgb="FFFF0000"/>
        <color rgb="FFFFFF00"/>
        <color rgb="FF307442"/>
      </colorScale>
    </cfRule>
  </conditionalFormatting>
  <conditionalFormatting sqref="I637">
    <cfRule type="colorScale" priority="1364">
      <colorScale>
        <cfvo type="min"/>
        <cfvo type="percentile" val="50"/>
        <cfvo type="max"/>
        <color rgb="FFFF0000"/>
        <color rgb="FFFFFF00"/>
        <color rgb="FF307442"/>
      </colorScale>
    </cfRule>
  </conditionalFormatting>
  <conditionalFormatting sqref="Y637">
    <cfRule type="colorScale" priority="1363">
      <colorScale>
        <cfvo type="min"/>
        <cfvo type="percentile" val="50"/>
        <cfvo type="max"/>
        <color rgb="FFFF0000"/>
        <color rgb="FFFFFF00"/>
        <color rgb="FF307442"/>
      </colorScale>
    </cfRule>
  </conditionalFormatting>
  <conditionalFormatting sqref="P698">
    <cfRule type="colorScale" priority="1354">
      <colorScale>
        <cfvo type="min"/>
        <cfvo type="percentile" val="50"/>
        <cfvo type="max"/>
        <color rgb="FFFF0000"/>
        <color rgb="FFFFFF00"/>
        <color rgb="FF307442"/>
      </colorScale>
    </cfRule>
  </conditionalFormatting>
  <conditionalFormatting sqref="N698">
    <cfRule type="colorScale" priority="1355">
      <colorScale>
        <cfvo type="min"/>
        <cfvo type="percentile" val="50"/>
        <cfvo type="max"/>
        <color rgb="FFFF0000"/>
        <color rgb="FFFFFF00"/>
        <color rgb="FF307442"/>
      </colorScale>
    </cfRule>
  </conditionalFormatting>
  <conditionalFormatting sqref="P698">
    <cfRule type="colorScale" priority="1353">
      <colorScale>
        <cfvo type="min"/>
        <cfvo type="percentile" val="50"/>
        <cfvo type="max"/>
        <color rgb="FFFF0000"/>
        <color rgb="FFFFFF00"/>
        <color rgb="FF307442"/>
      </colorScale>
    </cfRule>
  </conditionalFormatting>
  <conditionalFormatting sqref="N745">
    <cfRule type="colorScale" priority="1351">
      <colorScale>
        <cfvo type="min"/>
        <cfvo type="percentile" val="50"/>
        <cfvo type="max"/>
        <color rgb="FFFF0000"/>
        <color rgb="FFFFFF00"/>
        <color rgb="FF307442"/>
      </colorScale>
    </cfRule>
  </conditionalFormatting>
  <conditionalFormatting sqref="T792:T794">
    <cfRule type="colorScale" priority="30245">
      <colorScale>
        <cfvo type="min"/>
        <cfvo type="percentile" val="50"/>
        <cfvo type="max"/>
        <color rgb="FFFF0000"/>
        <color rgb="FFFFFF00"/>
        <color rgb="FF307442"/>
      </colorScale>
    </cfRule>
  </conditionalFormatting>
  <conditionalFormatting sqref="I794">
    <cfRule type="colorScale" priority="30246">
      <colorScale>
        <cfvo type="min"/>
        <cfvo type="percentile" val="50"/>
        <cfvo type="max"/>
        <color rgb="FFFF0000"/>
        <color rgb="FFFFFF00"/>
        <color rgb="FF307442"/>
      </colorScale>
    </cfRule>
  </conditionalFormatting>
  <conditionalFormatting sqref="O788:O794">
    <cfRule type="colorScale" priority="30247">
      <colorScale>
        <cfvo type="min"/>
        <cfvo type="percentile" val="50"/>
        <cfvo type="max"/>
        <color rgb="FFFF0000"/>
        <color rgb="FFFFFF00"/>
        <color rgb="FF307442"/>
      </colorScale>
    </cfRule>
  </conditionalFormatting>
  <conditionalFormatting sqref="W788:W789 W794 W791">
    <cfRule type="colorScale" priority="30249">
      <colorScale>
        <cfvo type="min"/>
        <cfvo type="percentile" val="50"/>
        <cfvo type="max"/>
        <color rgb="FFFF0000"/>
        <color rgb="FFFFFF00"/>
        <color rgb="FF307442"/>
      </colorScale>
    </cfRule>
  </conditionalFormatting>
  <conditionalFormatting sqref="D792:D794">
    <cfRule type="colorScale" priority="30273">
      <colorScale>
        <cfvo type="min"/>
        <cfvo type="percentile" val="50"/>
        <cfvo type="max"/>
        <color rgb="FFFF0000"/>
        <color rgb="FFFFFF00"/>
        <color rgb="FF307442"/>
      </colorScale>
    </cfRule>
  </conditionalFormatting>
  <conditionalFormatting sqref="P829">
    <cfRule type="colorScale" priority="1348">
      <colorScale>
        <cfvo type="min"/>
        <cfvo type="percentile" val="50"/>
        <cfvo type="max"/>
        <color rgb="FFFF0000"/>
        <color rgb="FFFFFF00"/>
        <color rgb="FF307442"/>
      </colorScale>
    </cfRule>
  </conditionalFormatting>
  <conditionalFormatting sqref="P843">
    <cfRule type="colorScale" priority="1347">
      <colorScale>
        <cfvo type="min"/>
        <cfvo type="percentile" val="50"/>
        <cfvo type="max"/>
        <color rgb="FFFF0000"/>
        <color rgb="FFFFFF00"/>
        <color rgb="FF307442"/>
      </colorScale>
    </cfRule>
  </conditionalFormatting>
  <conditionalFormatting sqref="P879">
    <cfRule type="colorScale" priority="1346">
      <colorScale>
        <cfvo type="min"/>
        <cfvo type="percentile" val="50"/>
        <cfvo type="max"/>
        <color rgb="FFFF0000"/>
        <color rgb="FFFFFF00"/>
        <color rgb="FF307442"/>
      </colorScale>
    </cfRule>
  </conditionalFormatting>
  <conditionalFormatting sqref="P880">
    <cfRule type="colorScale" priority="1345">
      <colorScale>
        <cfvo type="min"/>
        <cfvo type="percentile" val="50"/>
        <cfvo type="max"/>
        <color rgb="FFFF0000"/>
        <color rgb="FFFFFF00"/>
        <color rgb="FF307442"/>
      </colorScale>
    </cfRule>
  </conditionalFormatting>
  <conditionalFormatting sqref="P1003">
    <cfRule type="colorScale" priority="1344">
      <colorScale>
        <cfvo type="min"/>
        <cfvo type="percentile" val="50"/>
        <cfvo type="max"/>
        <color rgb="FFFF0000"/>
        <color rgb="FFFFFF00"/>
        <color rgb="FF307442"/>
      </colorScale>
    </cfRule>
  </conditionalFormatting>
  <conditionalFormatting sqref="R1080">
    <cfRule type="colorScale" priority="1343">
      <colorScale>
        <cfvo type="min"/>
        <cfvo type="percentile" val="50"/>
        <cfvo type="max"/>
        <color rgb="FFFF0000"/>
        <color rgb="FFFFFF00"/>
        <color rgb="FF307442"/>
      </colorScale>
    </cfRule>
  </conditionalFormatting>
  <conditionalFormatting sqref="P1126">
    <cfRule type="colorScale" priority="1342">
      <colorScale>
        <cfvo type="min"/>
        <cfvo type="percentile" val="50"/>
        <cfvo type="max"/>
        <color rgb="FFFF0000"/>
        <color rgb="FFFFFF00"/>
        <color rgb="FF307442"/>
      </colorScale>
    </cfRule>
  </conditionalFormatting>
  <conditionalFormatting sqref="X33:X34">
    <cfRule type="iconSet" priority="1340">
      <iconSet iconSet="4TrafficLights">
        <cfvo type="percent" val="0"/>
        <cfvo type="percent" val="25"/>
        <cfvo type="percent" val="50"/>
        <cfvo type="percent" val="75"/>
      </iconSet>
    </cfRule>
  </conditionalFormatting>
  <conditionalFormatting sqref="X33:X34">
    <cfRule type="colorScale" priority="1341">
      <colorScale>
        <cfvo type="min"/>
        <cfvo type="percentile" val="50"/>
        <cfvo type="max"/>
        <color rgb="FFFF0000"/>
        <color rgb="FFFFFF00"/>
        <color rgb="FF307442"/>
      </colorScale>
    </cfRule>
  </conditionalFormatting>
  <conditionalFormatting sqref="X55">
    <cfRule type="iconSet" priority="1338">
      <iconSet iconSet="4TrafficLights">
        <cfvo type="percent" val="0"/>
        <cfvo type="percent" val="25"/>
        <cfvo type="percent" val="50"/>
        <cfvo type="percent" val="75"/>
      </iconSet>
    </cfRule>
  </conditionalFormatting>
  <conditionalFormatting sqref="X55">
    <cfRule type="colorScale" priority="1339">
      <colorScale>
        <cfvo type="min"/>
        <cfvo type="percentile" val="50"/>
        <cfvo type="max"/>
        <color rgb="FFFF0000"/>
        <color rgb="FFFFFF00"/>
        <color rgb="FF307442"/>
      </colorScale>
    </cfRule>
  </conditionalFormatting>
  <conditionalFormatting sqref="X83">
    <cfRule type="iconSet" priority="1336">
      <iconSet iconSet="4TrafficLights">
        <cfvo type="percent" val="0"/>
        <cfvo type="percent" val="25"/>
        <cfvo type="percent" val="50"/>
        <cfvo type="percent" val="75"/>
      </iconSet>
    </cfRule>
  </conditionalFormatting>
  <conditionalFormatting sqref="X83">
    <cfRule type="colorScale" priority="1337">
      <colorScale>
        <cfvo type="min"/>
        <cfvo type="percentile" val="50"/>
        <cfvo type="max"/>
        <color rgb="FFFF0000"/>
        <color rgb="FFFFFF00"/>
        <color rgb="FF307442"/>
      </colorScale>
    </cfRule>
  </conditionalFormatting>
  <conditionalFormatting sqref="X172">
    <cfRule type="colorScale" priority="1334">
      <colorScale>
        <cfvo type="min"/>
        <cfvo type="percentile" val="50"/>
        <cfvo type="max"/>
        <color rgb="FFFF0000"/>
        <color rgb="FFFFFF00"/>
        <color rgb="FF307442"/>
      </colorScale>
    </cfRule>
  </conditionalFormatting>
  <conditionalFormatting sqref="X209">
    <cfRule type="iconSet" priority="1332">
      <iconSet iconSet="4TrafficLights">
        <cfvo type="percent" val="0"/>
        <cfvo type="percent" val="25"/>
        <cfvo type="percent" val="50"/>
        <cfvo type="percent" val="75"/>
      </iconSet>
    </cfRule>
  </conditionalFormatting>
  <conditionalFormatting sqref="X209">
    <cfRule type="colorScale" priority="1333">
      <colorScale>
        <cfvo type="min"/>
        <cfvo type="percentile" val="50"/>
        <cfvo type="max"/>
        <color rgb="FFFF0000"/>
        <color rgb="FFFFFF00"/>
        <color rgb="FF307442"/>
      </colorScale>
    </cfRule>
  </conditionalFormatting>
  <conditionalFormatting sqref="X286">
    <cfRule type="colorScale" priority="1331">
      <colorScale>
        <cfvo type="min"/>
        <cfvo type="percentile" val="50"/>
        <cfvo type="max"/>
        <color rgb="FFFF0000"/>
        <color rgb="FFFFFF00"/>
        <color rgb="FF307442"/>
      </colorScale>
    </cfRule>
  </conditionalFormatting>
  <conditionalFormatting sqref="X354">
    <cfRule type="iconSet" priority="1329">
      <iconSet iconSet="4TrafficLights">
        <cfvo type="percent" val="0"/>
        <cfvo type="percent" val="25"/>
        <cfvo type="percent" val="50"/>
        <cfvo type="percent" val="75"/>
      </iconSet>
    </cfRule>
  </conditionalFormatting>
  <conditionalFormatting sqref="X354">
    <cfRule type="colorScale" priority="1330">
      <colorScale>
        <cfvo type="min"/>
        <cfvo type="percentile" val="50"/>
        <cfvo type="max"/>
        <color rgb="FFFF0000"/>
        <color rgb="FFFFFF00"/>
        <color rgb="FF307442"/>
      </colorScale>
    </cfRule>
  </conditionalFormatting>
  <conditionalFormatting sqref="X354">
    <cfRule type="iconSet" priority="1327">
      <iconSet iconSet="4TrafficLights">
        <cfvo type="percent" val="0"/>
        <cfvo type="percent" val="25"/>
        <cfvo type="percent" val="50"/>
        <cfvo type="percent" val="75"/>
      </iconSet>
    </cfRule>
  </conditionalFormatting>
  <conditionalFormatting sqref="X354">
    <cfRule type="colorScale" priority="1326">
      <colorScale>
        <cfvo type="min"/>
        <cfvo type="percentile" val="50"/>
        <cfvo type="max"/>
        <color rgb="FFFF0000"/>
        <color rgb="FFFFFF00"/>
        <color rgb="FF307442"/>
      </colorScale>
    </cfRule>
  </conditionalFormatting>
  <conditionalFormatting sqref="X337:X338">
    <cfRule type="iconSet" priority="1324">
      <iconSet iconSet="4TrafficLights">
        <cfvo type="percent" val="0"/>
        <cfvo type="percent" val="25"/>
        <cfvo type="percent" val="50"/>
        <cfvo type="percent" val="75"/>
      </iconSet>
    </cfRule>
  </conditionalFormatting>
  <conditionalFormatting sqref="X337:X338">
    <cfRule type="colorScale" priority="1325">
      <colorScale>
        <cfvo type="min"/>
        <cfvo type="percentile" val="50"/>
        <cfvo type="max"/>
        <color rgb="FFFF0000"/>
        <color rgb="FFFFFF00"/>
        <color rgb="FF307442"/>
      </colorScale>
    </cfRule>
  </conditionalFormatting>
  <conditionalFormatting sqref="X384">
    <cfRule type="colorScale" priority="1321">
      <colorScale>
        <cfvo type="min"/>
        <cfvo type="percentile" val="50"/>
        <cfvo type="max"/>
        <color rgb="FFFF0000"/>
        <color rgb="FFFFFF00"/>
        <color rgb="FF307442"/>
      </colorScale>
    </cfRule>
  </conditionalFormatting>
  <conditionalFormatting sqref="X409">
    <cfRule type="colorScale" priority="1320">
      <colorScale>
        <cfvo type="min"/>
        <cfvo type="percentile" val="50"/>
        <cfvo type="max"/>
        <color rgb="FFFF0000"/>
        <color rgb="FFFFFF00"/>
        <color rgb="FF307442"/>
      </colorScale>
    </cfRule>
  </conditionalFormatting>
  <conditionalFormatting sqref="X409">
    <cfRule type="colorScale" priority="1319">
      <colorScale>
        <cfvo type="min"/>
        <cfvo type="percentile" val="50"/>
        <cfvo type="max"/>
        <color rgb="FFFF0000"/>
        <color rgb="FFFFFF00"/>
        <color rgb="FF307442"/>
      </colorScale>
    </cfRule>
  </conditionalFormatting>
  <conditionalFormatting sqref="X467">
    <cfRule type="colorScale" priority="1317">
      <colorScale>
        <cfvo type="min"/>
        <cfvo type="percentile" val="50"/>
        <cfvo type="max"/>
        <color rgb="FFFF0000"/>
        <color rgb="FFFFFF00"/>
        <color rgb="FF307442"/>
      </colorScale>
    </cfRule>
  </conditionalFormatting>
  <conditionalFormatting sqref="X467">
    <cfRule type="colorScale" priority="1316">
      <colorScale>
        <cfvo type="min"/>
        <cfvo type="percentile" val="50"/>
        <cfvo type="max"/>
        <color rgb="FFFF0000"/>
        <color rgb="FFFFFF00"/>
        <color rgb="FF307442"/>
      </colorScale>
    </cfRule>
  </conditionalFormatting>
  <conditionalFormatting sqref="X516">
    <cfRule type="colorScale" priority="1315">
      <colorScale>
        <cfvo type="min"/>
        <cfvo type="percentile" val="50"/>
        <cfvo type="max"/>
        <color rgb="FFFF0000"/>
        <color rgb="FFFFFF00"/>
        <color rgb="FF307442"/>
      </colorScale>
    </cfRule>
  </conditionalFormatting>
  <conditionalFormatting sqref="X532:X533">
    <cfRule type="colorScale" priority="1314">
      <colorScale>
        <cfvo type="min"/>
        <cfvo type="percentile" val="50"/>
        <cfvo type="max"/>
        <color rgb="FFFF0000"/>
        <color rgb="FFFFFF00"/>
        <color rgb="FF307442"/>
      </colorScale>
    </cfRule>
  </conditionalFormatting>
  <conditionalFormatting sqref="X532:X533">
    <cfRule type="colorScale" priority="1313">
      <colorScale>
        <cfvo type="min"/>
        <cfvo type="percentile" val="50"/>
        <cfvo type="max"/>
        <color rgb="FFFF0000"/>
        <color rgb="FFFFFF00"/>
        <color rgb="FF307442"/>
      </colorScale>
    </cfRule>
  </conditionalFormatting>
  <conditionalFormatting sqref="X551">
    <cfRule type="colorScale" priority="1312">
      <colorScale>
        <cfvo type="min"/>
        <cfvo type="percentile" val="50"/>
        <cfvo type="max"/>
        <color rgb="FFFF0000"/>
        <color rgb="FFFFFF00"/>
        <color rgb="FF307442"/>
      </colorScale>
    </cfRule>
  </conditionalFormatting>
  <conditionalFormatting sqref="X496">
    <cfRule type="colorScale" priority="1311">
      <colorScale>
        <cfvo type="min"/>
        <cfvo type="percentile" val="50"/>
        <cfvo type="max"/>
        <color rgb="FFFF0000"/>
        <color rgb="FFFFFF00"/>
        <color rgb="FF307442"/>
      </colorScale>
    </cfRule>
  </conditionalFormatting>
  <conditionalFormatting sqref="X596">
    <cfRule type="colorScale" priority="1310">
      <colorScale>
        <cfvo type="min"/>
        <cfvo type="percentile" val="50"/>
        <cfvo type="max"/>
        <color rgb="FFFF0000"/>
        <color rgb="FFFFFF00"/>
        <color rgb="FF307442"/>
      </colorScale>
    </cfRule>
  </conditionalFormatting>
  <conditionalFormatting sqref="X596">
    <cfRule type="colorScale" priority="1309">
      <colorScale>
        <cfvo type="min"/>
        <cfvo type="percentile" val="50"/>
        <cfvo type="max"/>
        <color rgb="FFFF0000"/>
        <color rgb="FFFFFF00"/>
        <color rgb="FF307442"/>
      </colorScale>
    </cfRule>
  </conditionalFormatting>
  <conditionalFormatting sqref="X701">
    <cfRule type="colorScale" priority="1308">
      <colorScale>
        <cfvo type="min"/>
        <cfvo type="percentile" val="50"/>
        <cfvo type="max"/>
        <color rgb="FFFF0000"/>
        <color rgb="FFFFFF00"/>
        <color rgb="FF307442"/>
      </colorScale>
    </cfRule>
  </conditionalFormatting>
  <conditionalFormatting sqref="X701">
    <cfRule type="colorScale" priority="1307">
      <colorScale>
        <cfvo type="min"/>
        <cfvo type="percentile" val="50"/>
        <cfvo type="max"/>
        <color rgb="FFFF0000"/>
        <color rgb="FFFFFF00"/>
        <color rgb="FF307442"/>
      </colorScale>
    </cfRule>
  </conditionalFormatting>
  <conditionalFormatting sqref="X702">
    <cfRule type="colorScale" priority="1306">
      <colorScale>
        <cfvo type="min"/>
        <cfvo type="percentile" val="50"/>
        <cfvo type="max"/>
        <color rgb="FFFF0000"/>
        <color rgb="FFFFFF00"/>
        <color rgb="FF307442"/>
      </colorScale>
    </cfRule>
  </conditionalFormatting>
  <conditionalFormatting sqref="X702">
    <cfRule type="colorScale" priority="1305">
      <colorScale>
        <cfvo type="min"/>
        <cfvo type="percentile" val="50"/>
        <cfvo type="max"/>
        <color rgb="FFFF0000"/>
        <color rgb="FFFFFF00"/>
        <color rgb="FF307442"/>
      </colorScale>
    </cfRule>
  </conditionalFormatting>
  <conditionalFormatting sqref="X771">
    <cfRule type="colorScale" priority="1304">
      <colorScale>
        <cfvo type="min"/>
        <cfvo type="percentile" val="50"/>
        <cfvo type="max"/>
        <color rgb="FFFF0000"/>
        <color rgb="FFFFFF00"/>
        <color rgb="FF307442"/>
      </colorScale>
    </cfRule>
  </conditionalFormatting>
  <conditionalFormatting sqref="X812">
    <cfRule type="colorScale" priority="1303">
      <colorScale>
        <cfvo type="min"/>
        <cfvo type="percentile" val="50"/>
        <cfvo type="max"/>
        <color rgb="FFFF0000"/>
        <color rgb="FFFFFF00"/>
        <color rgb="FF307442"/>
      </colorScale>
    </cfRule>
  </conditionalFormatting>
  <conditionalFormatting sqref="X829">
    <cfRule type="colorScale" priority="1302">
      <colorScale>
        <cfvo type="min"/>
        <cfvo type="percentile" val="50"/>
        <cfvo type="max"/>
        <color rgb="FFFF0000"/>
        <color rgb="FFFFFF00"/>
        <color rgb="FF307442"/>
      </colorScale>
    </cfRule>
  </conditionalFormatting>
  <conditionalFormatting sqref="X843">
    <cfRule type="colorScale" priority="1301">
      <colorScale>
        <cfvo type="min"/>
        <cfvo type="percentile" val="50"/>
        <cfvo type="max"/>
        <color rgb="FFFF0000"/>
        <color rgb="FFFFFF00"/>
        <color rgb="FF307442"/>
      </colorScale>
    </cfRule>
  </conditionalFormatting>
  <conditionalFormatting sqref="X863">
    <cfRule type="colorScale" priority="1300">
      <colorScale>
        <cfvo type="min"/>
        <cfvo type="percentile" val="50"/>
        <cfvo type="max"/>
        <color rgb="FFFF0000"/>
        <color rgb="FFFFFF00"/>
        <color rgb="FF307442"/>
      </colorScale>
    </cfRule>
  </conditionalFormatting>
  <conditionalFormatting sqref="X923">
    <cfRule type="colorScale" priority="1299">
      <colorScale>
        <cfvo type="min"/>
        <cfvo type="percentile" val="50"/>
        <cfvo type="max"/>
        <color rgb="FFFF0000"/>
        <color rgb="FFFFFF00"/>
        <color rgb="FF307442"/>
      </colorScale>
    </cfRule>
  </conditionalFormatting>
  <conditionalFormatting sqref="X938">
    <cfRule type="colorScale" priority="1298">
      <colorScale>
        <cfvo type="min"/>
        <cfvo type="percentile" val="50"/>
        <cfvo type="max"/>
        <color rgb="FFFF0000"/>
        <color rgb="FFFFFF00"/>
        <color rgb="FF307442"/>
      </colorScale>
    </cfRule>
  </conditionalFormatting>
  <conditionalFormatting sqref="X955">
    <cfRule type="colorScale" priority="1297">
      <colorScale>
        <cfvo type="min"/>
        <cfvo type="percentile" val="50"/>
        <cfvo type="max"/>
        <color rgb="FFFF0000"/>
        <color rgb="FFFFFF00"/>
        <color rgb="FF307442"/>
      </colorScale>
    </cfRule>
  </conditionalFormatting>
  <conditionalFormatting sqref="X968">
    <cfRule type="colorScale" priority="1296">
      <colorScale>
        <cfvo type="min"/>
        <cfvo type="percentile" val="50"/>
        <cfvo type="max"/>
        <color rgb="FFFF0000"/>
        <color rgb="FFFFFF00"/>
        <color rgb="FF307442"/>
      </colorScale>
    </cfRule>
  </conditionalFormatting>
  <conditionalFormatting sqref="X984">
    <cfRule type="colorScale" priority="1295">
      <colorScale>
        <cfvo type="min"/>
        <cfvo type="percentile" val="50"/>
        <cfvo type="max"/>
        <color rgb="FFFF0000"/>
        <color rgb="FFFFFF00"/>
        <color rgb="FF307442"/>
      </colorScale>
    </cfRule>
  </conditionalFormatting>
  <conditionalFormatting sqref="X1002">
    <cfRule type="colorScale" priority="1294">
      <colorScale>
        <cfvo type="min"/>
        <cfvo type="percentile" val="50"/>
        <cfvo type="max"/>
        <color rgb="FFFF0000"/>
        <color rgb="FFFFFF00"/>
        <color rgb="FF307442"/>
      </colorScale>
    </cfRule>
  </conditionalFormatting>
  <conditionalFormatting sqref="X1036">
    <cfRule type="colorScale" priority="1293">
      <colorScale>
        <cfvo type="min"/>
        <cfvo type="percentile" val="50"/>
        <cfvo type="max"/>
        <color rgb="FFFF0000"/>
        <color rgb="FFFFFF00"/>
        <color rgb="FF307442"/>
      </colorScale>
    </cfRule>
  </conditionalFormatting>
  <conditionalFormatting sqref="X1080">
    <cfRule type="colorScale" priority="1292">
      <colorScale>
        <cfvo type="min"/>
        <cfvo type="percentile" val="50"/>
        <cfvo type="max"/>
        <color rgb="FFFF0000"/>
        <color rgb="FFFFFF00"/>
        <color rgb="FF307442"/>
      </colorScale>
    </cfRule>
  </conditionalFormatting>
  <conditionalFormatting sqref="X1092">
    <cfRule type="colorScale" priority="1291">
      <colorScale>
        <cfvo type="min"/>
        <cfvo type="percentile" val="50"/>
        <cfvo type="max"/>
        <color rgb="FFFF0000"/>
        <color rgb="FFFFFF00"/>
        <color rgb="FF307442"/>
      </colorScale>
    </cfRule>
  </conditionalFormatting>
  <conditionalFormatting sqref="X1125">
    <cfRule type="colorScale" priority="1290">
      <colorScale>
        <cfvo type="min"/>
        <cfvo type="percentile" val="50"/>
        <cfvo type="max"/>
        <color rgb="FFFF0000"/>
        <color rgb="FFFFFF00"/>
        <color rgb="FF307442"/>
      </colorScale>
    </cfRule>
  </conditionalFormatting>
  <conditionalFormatting sqref="X1151">
    <cfRule type="colorScale" priority="1289">
      <colorScale>
        <cfvo type="min"/>
        <cfvo type="percentile" val="50"/>
        <cfvo type="max"/>
        <color rgb="FFFF0000"/>
        <color rgb="FFFFFF00"/>
        <color rgb="FF307442"/>
      </colorScale>
    </cfRule>
  </conditionalFormatting>
  <conditionalFormatting sqref="X1195:X1196">
    <cfRule type="colorScale" priority="1288">
      <colorScale>
        <cfvo type="min"/>
        <cfvo type="percentile" val="50"/>
        <cfvo type="max"/>
        <color rgb="FFFF0000"/>
        <color rgb="FFFFFF00"/>
        <color rgb="FF307442"/>
      </colorScale>
    </cfRule>
  </conditionalFormatting>
  <conditionalFormatting sqref="C1172">
    <cfRule type="colorScale" priority="1286">
      <colorScale>
        <cfvo type="min"/>
        <cfvo type="percentile" val="50"/>
        <cfvo type="max"/>
        <color rgb="FFFF0000"/>
        <color rgb="FFFFFF00"/>
        <color rgb="FF307442"/>
      </colorScale>
    </cfRule>
  </conditionalFormatting>
  <conditionalFormatting sqref="E1172">
    <cfRule type="colorScale" priority="1285">
      <colorScale>
        <cfvo type="min"/>
        <cfvo type="percentile" val="50"/>
        <cfvo type="max"/>
        <color rgb="FFFF0000"/>
        <color rgb="FFFFFF00"/>
        <color rgb="FF307442"/>
      </colorScale>
    </cfRule>
  </conditionalFormatting>
  <conditionalFormatting sqref="H1172">
    <cfRule type="colorScale" priority="1284">
      <colorScale>
        <cfvo type="min"/>
        <cfvo type="percentile" val="50"/>
        <cfvo type="max"/>
        <color rgb="FFFF0000"/>
        <color rgb="FFFFFF00"/>
        <color rgb="FF307442"/>
      </colorScale>
    </cfRule>
  </conditionalFormatting>
  <conditionalFormatting sqref="N1172">
    <cfRule type="colorScale" priority="1283">
      <colorScale>
        <cfvo type="min"/>
        <cfvo type="percentile" val="50"/>
        <cfvo type="max"/>
        <color rgb="FFFF0000"/>
        <color rgb="FFFFFF00"/>
        <color rgb="FF307442"/>
      </colorScale>
    </cfRule>
  </conditionalFormatting>
  <conditionalFormatting sqref="P1172">
    <cfRule type="colorScale" priority="1282">
      <colorScale>
        <cfvo type="min"/>
        <cfvo type="percentile" val="50"/>
        <cfvo type="max"/>
        <color rgb="FFFF0000"/>
        <color rgb="FFFFFF00"/>
        <color rgb="FF307442"/>
      </colorScale>
    </cfRule>
  </conditionalFormatting>
  <conditionalFormatting sqref="X1218">
    <cfRule type="colorScale" priority="1280">
      <colorScale>
        <cfvo type="min"/>
        <cfvo type="percentile" val="50"/>
        <cfvo type="max"/>
        <color rgb="FFFF0000"/>
        <color rgb="FFFFFF00"/>
        <color rgb="FF307442"/>
      </colorScale>
    </cfRule>
  </conditionalFormatting>
  <conditionalFormatting sqref="X1218">
    <cfRule type="iconSet" priority="1281">
      <iconSet iconSet="4TrafficLights">
        <cfvo type="percent" val="0"/>
        <cfvo type="percent" val="25"/>
        <cfvo type="percent" val="50"/>
        <cfvo type="percent" val="75"/>
      </iconSet>
    </cfRule>
  </conditionalFormatting>
  <conditionalFormatting sqref="X1252">
    <cfRule type="colorScale" priority="1279">
      <colorScale>
        <cfvo type="min"/>
        <cfvo type="percentile" val="50"/>
        <cfvo type="max"/>
        <color rgb="FFFF0000"/>
        <color rgb="FFFFFF00"/>
        <color rgb="FF307442"/>
      </colorScale>
    </cfRule>
  </conditionalFormatting>
  <conditionalFormatting sqref="X1273">
    <cfRule type="colorScale" priority="1278">
      <colorScale>
        <cfvo type="min"/>
        <cfvo type="percentile" val="50"/>
        <cfvo type="max"/>
        <color rgb="FFFF0000"/>
        <color rgb="FFFFFF00"/>
        <color rgb="FF307442"/>
      </colorScale>
    </cfRule>
  </conditionalFormatting>
  <conditionalFormatting sqref="X1334:X1335">
    <cfRule type="colorScale" priority="1277">
      <colorScale>
        <cfvo type="min"/>
        <cfvo type="percentile" val="50"/>
        <cfvo type="max"/>
        <color rgb="FFFF0000"/>
        <color rgb="FFFFFF00"/>
        <color rgb="FF307442"/>
      </colorScale>
    </cfRule>
  </conditionalFormatting>
  <conditionalFormatting sqref="X1353:X1354">
    <cfRule type="colorScale" priority="1276">
      <colorScale>
        <cfvo type="min"/>
        <cfvo type="percentile" val="50"/>
        <cfvo type="max"/>
        <color rgb="FFFF0000"/>
        <color rgb="FFFFFF00"/>
        <color rgb="FF307442"/>
      </colorScale>
    </cfRule>
  </conditionalFormatting>
  <conditionalFormatting sqref="X1368">
    <cfRule type="colorScale" priority="1275">
      <colorScale>
        <cfvo type="min"/>
        <cfvo type="percentile" val="50"/>
        <cfvo type="max"/>
        <color rgb="FFFF0000"/>
        <color rgb="FFFFFF00"/>
        <color rgb="FF307442"/>
      </colorScale>
    </cfRule>
  </conditionalFormatting>
  <conditionalFormatting sqref="X1436">
    <cfRule type="colorScale" priority="1274">
      <colorScale>
        <cfvo type="min"/>
        <cfvo type="percentile" val="50"/>
        <cfvo type="max"/>
        <color rgb="FFFF0000"/>
        <color rgb="FFFFFF00"/>
        <color rgb="FF307442"/>
      </colorScale>
    </cfRule>
  </conditionalFormatting>
  <conditionalFormatting sqref="X1448">
    <cfRule type="colorScale" priority="1273">
      <colorScale>
        <cfvo type="min"/>
        <cfvo type="percentile" val="50"/>
        <cfvo type="max"/>
        <color rgb="FFFF0000"/>
        <color rgb="FFFFFF00"/>
        <color rgb="FF307442"/>
      </colorScale>
    </cfRule>
  </conditionalFormatting>
  <conditionalFormatting sqref="X1461">
    <cfRule type="colorScale" priority="1272">
      <colorScale>
        <cfvo type="min"/>
        <cfvo type="percentile" val="50"/>
        <cfvo type="max"/>
        <color rgb="FFFF0000"/>
        <color rgb="FFFFFF00"/>
        <color rgb="FF307442"/>
      </colorScale>
    </cfRule>
  </conditionalFormatting>
  <conditionalFormatting sqref="X1480">
    <cfRule type="colorScale" priority="1271">
      <colorScale>
        <cfvo type="min"/>
        <cfvo type="percentile" val="50"/>
        <cfvo type="max"/>
        <color rgb="FFFF0000"/>
        <color rgb="FFFFFF00"/>
        <color rgb="FF307442"/>
      </colorScale>
    </cfRule>
  </conditionalFormatting>
  <conditionalFormatting sqref="X1497">
    <cfRule type="colorScale" priority="1270">
      <colorScale>
        <cfvo type="min"/>
        <cfvo type="percentile" val="50"/>
        <cfvo type="max"/>
        <color rgb="FFFF0000"/>
        <color rgb="FFFFFF00"/>
        <color rgb="FF307442"/>
      </colorScale>
    </cfRule>
  </conditionalFormatting>
  <conditionalFormatting sqref="X1516">
    <cfRule type="colorScale" priority="1269">
      <colorScale>
        <cfvo type="min"/>
        <cfvo type="percentile" val="50"/>
        <cfvo type="max"/>
        <color rgb="FFFF0000"/>
        <color rgb="FFFFFF00"/>
        <color rgb="FF307442"/>
      </colorScale>
    </cfRule>
  </conditionalFormatting>
  <conditionalFormatting sqref="X1543">
    <cfRule type="colorScale" priority="1268">
      <colorScale>
        <cfvo type="min"/>
        <cfvo type="percentile" val="50"/>
        <cfvo type="max"/>
        <color rgb="FFFF0000"/>
        <color rgb="FFFFFF00"/>
        <color rgb="FF307442"/>
      </colorScale>
    </cfRule>
  </conditionalFormatting>
  <conditionalFormatting sqref="X1576">
    <cfRule type="colorScale" priority="1267">
      <colorScale>
        <cfvo type="min"/>
        <cfvo type="percentile" val="50"/>
        <cfvo type="max"/>
        <color rgb="FFFF0000"/>
        <color rgb="FFFFFF00"/>
        <color rgb="FF307442"/>
      </colorScale>
    </cfRule>
  </conditionalFormatting>
  <conditionalFormatting sqref="X1597">
    <cfRule type="colorScale" priority="1266">
      <colorScale>
        <cfvo type="min"/>
        <cfvo type="percentile" val="50"/>
        <cfvo type="max"/>
        <color rgb="FFFF0000"/>
        <color rgb="FFFFFF00"/>
        <color rgb="FF307442"/>
      </colorScale>
    </cfRule>
  </conditionalFormatting>
  <conditionalFormatting sqref="X1612">
    <cfRule type="colorScale" priority="1265">
      <colorScale>
        <cfvo type="min"/>
        <cfvo type="percentile" val="50"/>
        <cfvo type="max"/>
        <color rgb="FFFF0000"/>
        <color rgb="FFFFFF00"/>
        <color rgb="FF307442"/>
      </colorScale>
    </cfRule>
  </conditionalFormatting>
  <conditionalFormatting sqref="X1630:X1632">
    <cfRule type="colorScale" priority="1264">
      <colorScale>
        <cfvo type="min"/>
        <cfvo type="percentile" val="50"/>
        <cfvo type="max"/>
        <color rgb="FFFF0000"/>
        <color rgb="FFFFFF00"/>
        <color rgb="FF307442"/>
      </colorScale>
    </cfRule>
  </conditionalFormatting>
  <conditionalFormatting sqref="X1660">
    <cfRule type="colorScale" priority="1263">
      <colorScale>
        <cfvo type="min"/>
        <cfvo type="percentile" val="50"/>
        <cfvo type="max"/>
        <color rgb="FFFF0000"/>
        <color rgb="FFFFFF00"/>
        <color rgb="FF307442"/>
      </colorScale>
    </cfRule>
  </conditionalFormatting>
  <conditionalFormatting sqref="X1673">
    <cfRule type="colorScale" priority="1262">
      <colorScale>
        <cfvo type="min"/>
        <cfvo type="percentile" val="50"/>
        <cfvo type="max"/>
        <color rgb="FFFF0000"/>
        <color rgb="FFFFFF00"/>
        <color rgb="FF307442"/>
      </colorScale>
    </cfRule>
  </conditionalFormatting>
  <conditionalFormatting sqref="X1685">
    <cfRule type="colorScale" priority="1261">
      <colorScale>
        <cfvo type="min"/>
        <cfvo type="percentile" val="50"/>
        <cfvo type="max"/>
        <color rgb="FFFF0000"/>
        <color rgb="FFFFFF00"/>
        <color rgb="FF307442"/>
      </colorScale>
    </cfRule>
  </conditionalFormatting>
  <conditionalFormatting sqref="X1727">
    <cfRule type="colorScale" priority="1260">
      <colorScale>
        <cfvo type="min"/>
        <cfvo type="percentile" val="50"/>
        <cfvo type="max"/>
        <color rgb="FFFF0000"/>
        <color rgb="FFFFFF00"/>
        <color rgb="FF307442"/>
      </colorScale>
    </cfRule>
  </conditionalFormatting>
  <conditionalFormatting sqref="X1778">
    <cfRule type="colorScale" priority="1259">
      <colorScale>
        <cfvo type="min"/>
        <cfvo type="percentile" val="50"/>
        <cfvo type="max"/>
        <color rgb="FFFF0000"/>
        <color rgb="FFFFFF00"/>
        <color rgb="FF307442"/>
      </colorScale>
    </cfRule>
  </conditionalFormatting>
  <conditionalFormatting sqref="X1800">
    <cfRule type="colorScale" priority="1258">
      <colorScale>
        <cfvo type="min"/>
        <cfvo type="percentile" val="50"/>
        <cfvo type="max"/>
        <color rgb="FFFF0000"/>
        <color rgb="FFFFFF00"/>
        <color rgb="FF307442"/>
      </colorScale>
    </cfRule>
  </conditionalFormatting>
  <conditionalFormatting sqref="X1833">
    <cfRule type="colorScale" priority="1256">
      <colorScale>
        <cfvo type="min"/>
        <cfvo type="percentile" val="50"/>
        <cfvo type="max"/>
        <color rgb="FFFF0000"/>
        <color rgb="FFFFFF00"/>
        <color rgb="FF307442"/>
      </colorScale>
    </cfRule>
  </conditionalFormatting>
  <conditionalFormatting sqref="X1853">
    <cfRule type="colorScale" priority="1255">
      <colorScale>
        <cfvo type="min"/>
        <cfvo type="percentile" val="50"/>
        <cfvo type="max"/>
        <color rgb="FFFF0000"/>
        <color rgb="FFFFFF00"/>
        <color rgb="FF307442"/>
      </colorScale>
    </cfRule>
  </conditionalFormatting>
  <conditionalFormatting sqref="X1921">
    <cfRule type="colorScale" priority="1253">
      <colorScale>
        <cfvo type="min"/>
        <cfvo type="percentile" val="50"/>
        <cfvo type="max"/>
        <color rgb="FFFF0000"/>
        <color rgb="FFFFFF00"/>
        <color rgb="FF307442"/>
      </colorScale>
    </cfRule>
  </conditionalFormatting>
  <conditionalFormatting sqref="X1946">
    <cfRule type="colorScale" priority="1252">
      <colorScale>
        <cfvo type="min"/>
        <cfvo type="percentile" val="50"/>
        <cfvo type="max"/>
        <color rgb="FFFF0000"/>
        <color rgb="FFFFFF00"/>
        <color rgb="FF307442"/>
      </colorScale>
    </cfRule>
  </conditionalFormatting>
  <conditionalFormatting sqref="X1380">
    <cfRule type="colorScale" priority="1251">
      <colorScale>
        <cfvo type="min"/>
        <cfvo type="percentile" val="50"/>
        <cfvo type="max"/>
        <color rgb="FFFF0000"/>
        <color rgb="FFFFFF00"/>
        <color rgb="FF307442"/>
      </colorScale>
    </cfRule>
  </conditionalFormatting>
  <conditionalFormatting sqref="X1985">
    <cfRule type="colorScale" priority="1250">
      <colorScale>
        <cfvo type="min"/>
        <cfvo type="percentile" val="50"/>
        <cfvo type="max"/>
        <color rgb="FFFF0000"/>
        <color rgb="FFFFFF00"/>
        <color rgb="FF307442"/>
      </colorScale>
    </cfRule>
  </conditionalFormatting>
  <conditionalFormatting sqref="X2003">
    <cfRule type="colorScale" priority="1249">
      <colorScale>
        <cfvo type="min"/>
        <cfvo type="percentile" val="50"/>
        <cfvo type="max"/>
        <color rgb="FFFF0000"/>
        <color rgb="FFFFFF00"/>
        <color rgb="FF307442"/>
      </colorScale>
    </cfRule>
  </conditionalFormatting>
  <conditionalFormatting sqref="X2044">
    <cfRule type="colorScale" priority="1248">
      <colorScale>
        <cfvo type="min"/>
        <cfvo type="percentile" val="50"/>
        <cfvo type="max"/>
        <color rgb="FFFF0000"/>
        <color rgb="FFFFFF00"/>
        <color rgb="FF307442"/>
      </colorScale>
    </cfRule>
  </conditionalFormatting>
  <conditionalFormatting sqref="X2070">
    <cfRule type="colorScale" priority="1247">
      <colorScale>
        <cfvo type="min"/>
        <cfvo type="percentile" val="50"/>
        <cfvo type="max"/>
        <color rgb="FFFF0000"/>
        <color rgb="FFFFFF00"/>
        <color rgb="FF307442"/>
      </colorScale>
    </cfRule>
  </conditionalFormatting>
  <conditionalFormatting sqref="X2093">
    <cfRule type="colorScale" priority="1246">
      <colorScale>
        <cfvo type="min"/>
        <cfvo type="percentile" val="50"/>
        <cfvo type="max"/>
        <color rgb="FFFF0000"/>
        <color rgb="FFFFFF00"/>
        <color rgb="FF307442"/>
      </colorScale>
    </cfRule>
  </conditionalFormatting>
  <conditionalFormatting sqref="X2115">
    <cfRule type="colorScale" priority="1245">
      <colorScale>
        <cfvo type="min"/>
        <cfvo type="percentile" val="50"/>
        <cfvo type="max"/>
        <color rgb="FFFF0000"/>
        <color rgb="FFFFFF00"/>
        <color rgb="FF307442"/>
      </colorScale>
    </cfRule>
  </conditionalFormatting>
  <conditionalFormatting sqref="X2145">
    <cfRule type="colorScale" priority="1243">
      <colorScale>
        <cfvo type="min"/>
        <cfvo type="percentile" val="50"/>
        <cfvo type="max"/>
        <color rgb="FFFF0000"/>
        <color rgb="FFFFFF00"/>
        <color rgb="FF307442"/>
      </colorScale>
    </cfRule>
  </conditionalFormatting>
  <conditionalFormatting sqref="X2175">
    <cfRule type="colorScale" priority="1242">
      <colorScale>
        <cfvo type="min"/>
        <cfvo type="percentile" val="50"/>
        <cfvo type="max"/>
        <color rgb="FFFF0000"/>
        <color rgb="FFFFFF00"/>
        <color rgb="FF307442"/>
      </colorScale>
    </cfRule>
  </conditionalFormatting>
  <conditionalFormatting sqref="X2254">
    <cfRule type="colorScale" priority="1241">
      <colorScale>
        <cfvo type="min"/>
        <cfvo type="percentile" val="50"/>
        <cfvo type="max"/>
        <color rgb="FFFF0000"/>
        <color rgb="FFFFFF00"/>
        <color rgb="FF307442"/>
      </colorScale>
    </cfRule>
  </conditionalFormatting>
  <conditionalFormatting sqref="X2276">
    <cfRule type="colorScale" priority="1240">
      <colorScale>
        <cfvo type="min"/>
        <cfvo type="percentile" val="50"/>
        <cfvo type="max"/>
        <color rgb="FFFF0000"/>
        <color rgb="FFFFFF00"/>
        <color rgb="FF307442"/>
      </colorScale>
    </cfRule>
  </conditionalFormatting>
  <conditionalFormatting sqref="X2291">
    <cfRule type="colorScale" priority="1239">
      <colorScale>
        <cfvo type="min"/>
        <cfvo type="percentile" val="50"/>
        <cfvo type="max"/>
        <color rgb="FFFF0000"/>
        <color rgb="FFFFFF00"/>
        <color rgb="FF307442"/>
      </colorScale>
    </cfRule>
  </conditionalFormatting>
  <conditionalFormatting sqref="X2309">
    <cfRule type="colorScale" priority="1238">
      <colorScale>
        <cfvo type="min"/>
        <cfvo type="percentile" val="50"/>
        <cfvo type="max"/>
        <color rgb="FFFF0000"/>
        <color rgb="FFFFFF00"/>
        <color rgb="FF307442"/>
      </colorScale>
    </cfRule>
  </conditionalFormatting>
  <conditionalFormatting sqref="X2327:X2328">
    <cfRule type="colorScale" priority="1237">
      <colorScale>
        <cfvo type="min"/>
        <cfvo type="percentile" val="50"/>
        <cfvo type="max"/>
        <color rgb="FFFF0000"/>
        <color rgb="FFFFFF00"/>
        <color rgb="FF307442"/>
      </colorScale>
    </cfRule>
  </conditionalFormatting>
  <conditionalFormatting sqref="X2347">
    <cfRule type="colorScale" priority="1236">
      <colorScale>
        <cfvo type="min"/>
        <cfvo type="percentile" val="50"/>
        <cfvo type="max"/>
        <color rgb="FFFF0000"/>
        <color rgb="FFFFFF00"/>
        <color rgb="FF307442"/>
      </colorScale>
    </cfRule>
  </conditionalFormatting>
  <conditionalFormatting sqref="X2362">
    <cfRule type="colorScale" priority="1235">
      <colorScale>
        <cfvo type="min"/>
        <cfvo type="percentile" val="50"/>
        <cfvo type="max"/>
        <color rgb="FFFF0000"/>
        <color rgb="FFFFFF00"/>
        <color rgb="FF307442"/>
      </colorScale>
    </cfRule>
  </conditionalFormatting>
  <conditionalFormatting sqref="J2391:K2393">
    <cfRule type="colorScale" priority="1234">
      <colorScale>
        <cfvo type="min"/>
        <cfvo type="percentile" val="50"/>
        <cfvo type="max"/>
        <color rgb="FFFF0000"/>
        <color rgb="FFFFFF00"/>
        <color rgb="FF307442"/>
      </colorScale>
    </cfRule>
  </conditionalFormatting>
  <conditionalFormatting sqref="X2422">
    <cfRule type="colorScale" priority="1233">
      <colorScale>
        <cfvo type="min"/>
        <cfvo type="percentile" val="50"/>
        <cfvo type="max"/>
        <color rgb="FFFF0000"/>
        <color rgb="FFFFFF00"/>
        <color rgb="FF307442"/>
      </colorScale>
    </cfRule>
  </conditionalFormatting>
  <conditionalFormatting sqref="X2449">
    <cfRule type="colorScale" priority="1232">
      <colorScale>
        <cfvo type="min"/>
        <cfvo type="percentile" val="50"/>
        <cfvo type="max"/>
        <color rgb="FFFF0000"/>
        <color rgb="FFFFFF00"/>
        <color rgb="FF307442"/>
      </colorScale>
    </cfRule>
  </conditionalFormatting>
  <conditionalFormatting sqref="N2459:N2462">
    <cfRule type="colorScale" priority="1231">
      <colorScale>
        <cfvo type="min"/>
        <cfvo type="percentile" val="50"/>
        <cfvo type="max"/>
        <color rgb="FFFF0000"/>
        <color rgb="FFFFFF00"/>
        <color rgb="FF307442"/>
      </colorScale>
    </cfRule>
  </conditionalFormatting>
  <conditionalFormatting sqref="P2462">
    <cfRule type="colorScale" priority="1230">
      <colorScale>
        <cfvo type="min"/>
        <cfvo type="percentile" val="50"/>
        <cfvo type="max"/>
        <color rgb="FFFF0000"/>
        <color rgb="FFFFFF00"/>
        <color rgb="FF307442"/>
      </colorScale>
    </cfRule>
  </conditionalFormatting>
  <conditionalFormatting sqref="P2459">
    <cfRule type="colorScale" priority="1229">
      <colorScale>
        <cfvo type="min"/>
        <cfvo type="percentile" val="50"/>
        <cfvo type="max"/>
        <color rgb="FFFF0000"/>
        <color rgb="FFFFFF00"/>
        <color rgb="FF307442"/>
      </colorScale>
    </cfRule>
  </conditionalFormatting>
  <conditionalFormatting sqref="P2460">
    <cfRule type="colorScale" priority="1228">
      <colorScale>
        <cfvo type="min"/>
        <cfvo type="percentile" val="50"/>
        <cfvo type="max"/>
        <color rgb="FFFF0000"/>
        <color rgb="FFFFFF00"/>
        <color rgb="FF307442"/>
      </colorScale>
    </cfRule>
  </conditionalFormatting>
  <conditionalFormatting sqref="R2461">
    <cfRule type="colorScale" priority="1227">
      <colorScale>
        <cfvo type="min"/>
        <cfvo type="percentile" val="50"/>
        <cfvo type="max"/>
        <color rgb="FFFF0000"/>
        <color rgb="FFFFFF00"/>
        <color rgb="FF307442"/>
      </colorScale>
    </cfRule>
  </conditionalFormatting>
  <conditionalFormatting sqref="X2205">
    <cfRule type="colorScale" priority="1226">
      <colorScale>
        <cfvo type="min"/>
        <cfvo type="percentile" val="50"/>
        <cfvo type="max"/>
        <color rgb="FFFF0000"/>
        <color rgb="FFFFFF00"/>
        <color rgb="FF307442"/>
      </colorScale>
    </cfRule>
  </conditionalFormatting>
  <conditionalFormatting sqref="X2219">
    <cfRule type="colorScale" priority="1225">
      <colorScale>
        <cfvo type="min"/>
        <cfvo type="percentile" val="50"/>
        <cfvo type="max"/>
        <color rgb="FFFF0000"/>
        <color rgb="FFFFFF00"/>
        <color rgb="FF307442"/>
      </colorScale>
    </cfRule>
  </conditionalFormatting>
  <conditionalFormatting sqref="X2484">
    <cfRule type="colorScale" priority="1224">
      <colorScale>
        <cfvo type="min"/>
        <cfvo type="percentile" val="50"/>
        <cfvo type="max"/>
        <color rgb="FFFF0000"/>
        <color rgb="FFFFFF00"/>
        <color rgb="FF307442"/>
      </colorScale>
    </cfRule>
  </conditionalFormatting>
  <conditionalFormatting sqref="X2503">
    <cfRule type="colorScale" priority="1223">
      <colorScale>
        <cfvo type="min"/>
        <cfvo type="percentile" val="50"/>
        <cfvo type="max"/>
        <color rgb="FFFF0000"/>
        <color rgb="FFFFFF00"/>
        <color rgb="FF307442"/>
      </colorScale>
    </cfRule>
  </conditionalFormatting>
  <conditionalFormatting sqref="X2559:X2561">
    <cfRule type="colorScale" priority="1222">
      <colorScale>
        <cfvo type="min"/>
        <cfvo type="percentile" val="50"/>
        <cfvo type="max"/>
        <color rgb="FFFF0000"/>
        <color rgb="FFFFFF00"/>
        <color rgb="FF307442"/>
      </colorScale>
    </cfRule>
  </conditionalFormatting>
  <conditionalFormatting sqref="X2585">
    <cfRule type="colorScale" priority="1221">
      <colorScale>
        <cfvo type="min"/>
        <cfvo type="percentile" val="50"/>
        <cfvo type="max"/>
        <color rgb="FFFF0000"/>
        <color rgb="FFFFFF00"/>
        <color rgb="FF307442"/>
      </colorScale>
    </cfRule>
  </conditionalFormatting>
  <conditionalFormatting sqref="X2604">
    <cfRule type="colorScale" priority="1220">
      <colorScale>
        <cfvo type="min"/>
        <cfvo type="percentile" val="50"/>
        <cfvo type="max"/>
        <color rgb="FFFF0000"/>
        <color rgb="FFFFFF00"/>
        <color rgb="FF307442"/>
      </colorScale>
    </cfRule>
  </conditionalFormatting>
  <conditionalFormatting sqref="X2661">
    <cfRule type="colorScale" priority="1218">
      <colorScale>
        <cfvo type="min"/>
        <cfvo type="percentile" val="50"/>
        <cfvo type="max"/>
        <color rgb="FFFF0000"/>
        <color rgb="FFFFFF00"/>
        <color rgb="FF307442"/>
      </colorScale>
    </cfRule>
  </conditionalFormatting>
  <conditionalFormatting sqref="X2711">
    <cfRule type="colorScale" priority="1216">
      <colorScale>
        <cfvo type="min"/>
        <cfvo type="percentile" val="50"/>
        <cfvo type="max"/>
        <color rgb="FFFF0000"/>
        <color rgb="FFFFFF00"/>
        <color rgb="FF307442"/>
      </colorScale>
    </cfRule>
  </conditionalFormatting>
  <conditionalFormatting sqref="X2739">
    <cfRule type="colorScale" priority="1215">
      <colorScale>
        <cfvo type="min"/>
        <cfvo type="percentile" val="50"/>
        <cfvo type="max"/>
        <color rgb="FFFF0000"/>
        <color rgb="FFFFFF00"/>
        <color rgb="FF307442"/>
      </colorScale>
    </cfRule>
  </conditionalFormatting>
  <conditionalFormatting sqref="X2791">
    <cfRule type="colorScale" priority="1213">
      <colorScale>
        <cfvo type="min"/>
        <cfvo type="percentile" val="50"/>
        <cfvo type="max"/>
        <color rgb="FFFF0000"/>
        <color rgb="FFFFFF00"/>
        <color rgb="FF307442"/>
      </colorScale>
    </cfRule>
  </conditionalFormatting>
  <conditionalFormatting sqref="X2804">
    <cfRule type="colorScale" priority="1212">
      <colorScale>
        <cfvo type="min"/>
        <cfvo type="percentile" val="50"/>
        <cfvo type="max"/>
        <color rgb="FFFF0000"/>
        <color rgb="FFFFFF00"/>
        <color rgb="FF307442"/>
      </colorScale>
    </cfRule>
  </conditionalFormatting>
  <conditionalFormatting sqref="X2819">
    <cfRule type="colorScale" priority="1211">
      <colorScale>
        <cfvo type="min"/>
        <cfvo type="percentile" val="50"/>
        <cfvo type="max"/>
        <color rgb="FFFF0000"/>
        <color rgb="FFFFFF00"/>
        <color rgb="FF307442"/>
      </colorScale>
    </cfRule>
  </conditionalFormatting>
  <conditionalFormatting sqref="X2852">
    <cfRule type="colorScale" priority="1210">
      <colorScale>
        <cfvo type="min"/>
        <cfvo type="percentile" val="50"/>
        <cfvo type="max"/>
        <color rgb="FFFF0000"/>
        <color rgb="FFFFFF00"/>
        <color rgb="FF307442"/>
      </colorScale>
    </cfRule>
  </conditionalFormatting>
  <conditionalFormatting sqref="X2948">
    <cfRule type="colorScale" priority="1208">
      <colorScale>
        <cfvo type="min"/>
        <cfvo type="percentile" val="50"/>
        <cfvo type="max"/>
        <color rgb="FFFF0000"/>
        <color rgb="FFFFFF00"/>
        <color rgb="FF307442"/>
      </colorScale>
    </cfRule>
  </conditionalFormatting>
  <conditionalFormatting sqref="X2968">
    <cfRule type="colorScale" priority="1207">
      <colorScale>
        <cfvo type="min"/>
        <cfvo type="percentile" val="50"/>
        <cfvo type="max"/>
        <color rgb="FFFF0000"/>
        <color rgb="FFFFFF00"/>
        <color rgb="FF307442"/>
      </colorScale>
    </cfRule>
  </conditionalFormatting>
  <conditionalFormatting sqref="X3116">
    <cfRule type="colorScale" priority="1206">
      <colorScale>
        <cfvo type="min"/>
        <cfvo type="percentile" val="50"/>
        <cfvo type="max"/>
        <color rgb="FFFF0000"/>
        <color rgb="FFFFFF00"/>
        <color rgb="FF307442"/>
      </colorScale>
    </cfRule>
  </conditionalFormatting>
  <conditionalFormatting sqref="G2645">
    <cfRule type="colorScale" priority="1205">
      <colorScale>
        <cfvo type="min"/>
        <cfvo type="percentile" val="50"/>
        <cfvo type="max"/>
        <color rgb="FFFF0000"/>
        <color rgb="FFFFFF00"/>
        <color rgb="FF307442"/>
      </colorScale>
    </cfRule>
  </conditionalFormatting>
  <conditionalFormatting sqref="G1612">
    <cfRule type="colorScale" priority="1204">
      <colorScale>
        <cfvo type="min"/>
        <cfvo type="percentile" val="50"/>
        <cfvo type="max"/>
        <color rgb="FFFF0000"/>
        <color rgb="FFFFFF00"/>
        <color rgb="FF307442"/>
      </colorScale>
    </cfRule>
  </conditionalFormatting>
  <conditionalFormatting sqref="E167">
    <cfRule type="colorScale" priority="1203">
      <colorScale>
        <cfvo type="min"/>
        <cfvo type="percentile" val="50"/>
        <cfvo type="max"/>
        <color rgb="FFFF0000"/>
        <color rgb="FFFFFF00"/>
        <color rgb="FF307442"/>
      </colorScale>
    </cfRule>
  </conditionalFormatting>
  <conditionalFormatting sqref="D170">
    <cfRule type="colorScale" priority="1202">
      <colorScale>
        <cfvo type="min"/>
        <cfvo type="percentile" val="50"/>
        <cfvo type="max"/>
        <color rgb="FFFF0000"/>
        <color rgb="FFFFFF00"/>
        <color rgb="FF307442"/>
      </colorScale>
    </cfRule>
  </conditionalFormatting>
  <conditionalFormatting sqref="D167">
    <cfRule type="colorScale" priority="1201">
      <colorScale>
        <cfvo type="min"/>
        <cfvo type="percentile" val="50"/>
        <cfvo type="max"/>
        <color rgb="FFFF0000"/>
        <color rgb="FFFFFF00"/>
        <color rgb="FF307442"/>
      </colorScale>
    </cfRule>
  </conditionalFormatting>
  <conditionalFormatting sqref="D2422">
    <cfRule type="colorScale" priority="1198">
      <colorScale>
        <cfvo type="min"/>
        <cfvo type="percentile" val="50"/>
        <cfvo type="max"/>
        <color rgb="FFFF0000"/>
        <color rgb="FFFFFF00"/>
        <color rgb="FF307442"/>
      </colorScale>
    </cfRule>
  </conditionalFormatting>
  <conditionalFormatting sqref="D3047">
    <cfRule type="colorScale" priority="1197">
      <colorScale>
        <cfvo type="min"/>
        <cfvo type="percentile" val="50"/>
        <cfvo type="max"/>
        <color rgb="FFFF0000"/>
        <color rgb="FFFFFF00"/>
        <color rgb="FF307442"/>
      </colorScale>
    </cfRule>
  </conditionalFormatting>
  <conditionalFormatting sqref="D3047">
    <cfRule type="iconSet" priority="1196">
      <iconSet iconSet="4TrafficLights">
        <cfvo type="percent" val="0"/>
        <cfvo type="percent" val="25"/>
        <cfvo type="percent" val="50"/>
        <cfvo type="percent" val="75"/>
      </iconSet>
    </cfRule>
  </conditionalFormatting>
  <conditionalFormatting sqref="D3047">
    <cfRule type="colorScale" priority="1195">
      <colorScale>
        <cfvo type="min"/>
        <cfvo type="percentile" val="50"/>
        <cfvo type="max"/>
        <color rgb="FFFF0000"/>
        <color rgb="FFFFFF00"/>
        <color rgb="FF307442"/>
      </colorScale>
    </cfRule>
  </conditionalFormatting>
  <conditionalFormatting sqref="Y545">
    <cfRule type="colorScale" priority="1194">
      <colorScale>
        <cfvo type="min"/>
        <cfvo type="percentile" val="50"/>
        <cfvo type="max"/>
        <color rgb="FFFF0000"/>
        <color rgb="FFFFFF00"/>
        <color rgb="FF307442"/>
      </colorScale>
    </cfRule>
  </conditionalFormatting>
  <conditionalFormatting sqref="R55">
    <cfRule type="iconSet" priority="1192">
      <iconSet iconSet="4TrafficLights">
        <cfvo type="percent" val="0"/>
        <cfvo type="percent" val="25"/>
        <cfvo type="percent" val="50"/>
        <cfvo type="percent" val="75"/>
      </iconSet>
    </cfRule>
  </conditionalFormatting>
  <conditionalFormatting sqref="R55">
    <cfRule type="colorScale" priority="1193">
      <colorScale>
        <cfvo type="min"/>
        <cfvo type="percentile" val="50"/>
        <cfvo type="max"/>
        <color rgb="FFFF0000"/>
        <color rgb="FFFFFF00"/>
        <color rgb="FF307442"/>
      </colorScale>
    </cfRule>
  </conditionalFormatting>
  <conditionalFormatting sqref="R699">
    <cfRule type="colorScale" priority="1191">
      <colorScale>
        <cfvo type="min"/>
        <cfvo type="percentile" val="50"/>
        <cfvo type="max"/>
        <color rgb="FFFF0000"/>
        <color rgb="FFFFFF00"/>
        <color rgb="FF307442"/>
      </colorScale>
    </cfRule>
  </conditionalFormatting>
  <conditionalFormatting sqref="R1172">
    <cfRule type="colorScale" priority="1190">
      <colorScale>
        <cfvo type="min"/>
        <cfvo type="percentile" val="50"/>
        <cfvo type="max"/>
        <color rgb="FFFF0000"/>
        <color rgb="FFFFFF00"/>
        <color rgb="FF307442"/>
      </colorScale>
    </cfRule>
  </conditionalFormatting>
  <conditionalFormatting sqref="U2620">
    <cfRule type="colorScale" priority="1189">
      <colorScale>
        <cfvo type="min"/>
        <cfvo type="percentile" val="50"/>
        <cfvo type="max"/>
        <color rgb="FFFF0000"/>
        <color rgb="FFFFFF00"/>
        <color rgb="FF307442"/>
      </colorScale>
    </cfRule>
  </conditionalFormatting>
  <conditionalFormatting sqref="U1293">
    <cfRule type="colorScale" priority="1188">
      <colorScale>
        <cfvo type="min"/>
        <cfvo type="percentile" val="50"/>
        <cfvo type="max"/>
        <color rgb="FFFF0000"/>
        <color rgb="FFFFFF00"/>
        <color rgb="FF307442"/>
      </colorScale>
    </cfRule>
  </conditionalFormatting>
  <conditionalFormatting sqref="I430">
    <cfRule type="colorScale" priority="1187">
      <colorScale>
        <cfvo type="min"/>
        <cfvo type="percentile" val="50"/>
        <cfvo type="max"/>
        <color rgb="FFFF0000"/>
        <color rgb="FFFFFF00"/>
        <color rgb="FF307442"/>
      </colorScale>
    </cfRule>
  </conditionalFormatting>
  <conditionalFormatting sqref="I553">
    <cfRule type="colorScale" priority="1186">
      <colorScale>
        <cfvo type="min"/>
        <cfvo type="percentile" val="50"/>
        <cfvo type="max"/>
        <color rgb="FFFF0000"/>
        <color rgb="FFFFFF00"/>
        <color rgb="FF307442"/>
      </colorScale>
    </cfRule>
  </conditionalFormatting>
  <conditionalFormatting sqref="I882">
    <cfRule type="colorScale" priority="1185">
      <colorScale>
        <cfvo type="min"/>
        <cfvo type="percentile" val="50"/>
        <cfvo type="max"/>
        <color rgb="FFFF0000"/>
        <color rgb="FFFFFF00"/>
        <color rgb="FF307442"/>
      </colorScale>
    </cfRule>
  </conditionalFormatting>
  <conditionalFormatting sqref="I1152">
    <cfRule type="colorScale" priority="1184">
      <colorScale>
        <cfvo type="min"/>
        <cfvo type="percentile" val="50"/>
        <cfvo type="max"/>
        <color rgb="FFFF0000"/>
        <color rgb="FFFFFF00"/>
        <color rgb="FF307442"/>
      </colorScale>
    </cfRule>
  </conditionalFormatting>
  <conditionalFormatting sqref="I1544">
    <cfRule type="colorScale" priority="1183">
      <colorScale>
        <cfvo type="min"/>
        <cfvo type="percentile" val="50"/>
        <cfvo type="max"/>
        <color rgb="FFFF0000"/>
        <color rgb="FFFFFF00"/>
        <color rgb="FF307442"/>
      </colorScale>
    </cfRule>
  </conditionalFormatting>
  <conditionalFormatting sqref="I2310">
    <cfRule type="colorScale" priority="1182">
      <colorScale>
        <cfvo type="min"/>
        <cfvo type="percentile" val="50"/>
        <cfvo type="max"/>
        <color rgb="FFFF0000"/>
        <color rgb="FFFFFF00"/>
        <color rgb="FF307442"/>
      </colorScale>
    </cfRule>
  </conditionalFormatting>
  <conditionalFormatting sqref="I879">
    <cfRule type="colorScale" priority="1181">
      <colorScale>
        <cfvo type="min"/>
        <cfvo type="percentile" val="50"/>
        <cfvo type="max"/>
        <color rgb="FFFF0000"/>
        <color rgb="FFFFFF00"/>
        <color rgb="FF307442"/>
      </colorScale>
    </cfRule>
  </conditionalFormatting>
  <conditionalFormatting sqref="C1946">
    <cfRule type="colorScale" priority="1179">
      <colorScale>
        <cfvo type="min"/>
        <cfvo type="percentile" val="50"/>
        <cfvo type="max"/>
        <color rgb="FFFF0000"/>
        <color rgb="FFFFFF00"/>
        <color rgb="FF307442"/>
      </colorScale>
    </cfRule>
  </conditionalFormatting>
  <conditionalFormatting sqref="Q1869:Q1870">
    <cfRule type="colorScale" priority="1178">
      <colorScale>
        <cfvo type="min"/>
        <cfvo type="percentile" val="50"/>
        <cfvo type="max"/>
        <color rgb="FFFF0000"/>
        <color rgb="FFFFFF00"/>
        <color rgb="FF307442"/>
      </colorScale>
    </cfRule>
  </conditionalFormatting>
  <conditionalFormatting sqref="N170">
    <cfRule type="colorScale" priority="1177">
      <colorScale>
        <cfvo type="min"/>
        <cfvo type="percentile" val="50"/>
        <cfvo type="max"/>
        <color rgb="FFFF0000"/>
        <color rgb="FFFFFF00"/>
        <color rgb="FF307442"/>
      </colorScale>
    </cfRule>
  </conditionalFormatting>
  <conditionalFormatting sqref="N385">
    <cfRule type="iconSet" priority="1176">
      <iconSet iconSet="4TrafficLights">
        <cfvo type="percent" val="0"/>
        <cfvo type="percent" val="25"/>
        <cfvo type="percent" val="50"/>
        <cfvo type="percent" val="75"/>
      </iconSet>
    </cfRule>
  </conditionalFormatting>
  <conditionalFormatting sqref="N720">
    <cfRule type="colorScale" priority="1175">
      <colorScale>
        <cfvo type="min"/>
        <cfvo type="percentile" val="50"/>
        <cfvo type="max"/>
        <color rgb="FFFF0000"/>
        <color rgb="FFFFFF00"/>
        <color rgb="FF307442"/>
      </colorScale>
    </cfRule>
  </conditionalFormatting>
  <conditionalFormatting sqref="N720">
    <cfRule type="colorScale" priority="1174">
      <colorScale>
        <cfvo type="min"/>
        <cfvo type="percentile" val="50"/>
        <cfvo type="max"/>
        <color rgb="FFFF0000"/>
        <color rgb="FFFFFF00"/>
        <color rgb="FF307442"/>
      </colorScale>
    </cfRule>
  </conditionalFormatting>
  <conditionalFormatting sqref="N863">
    <cfRule type="colorScale" priority="1173">
      <colorScale>
        <cfvo type="min"/>
        <cfvo type="percentile" val="50"/>
        <cfvo type="max"/>
        <color rgb="FFFF0000"/>
        <color rgb="FFFFFF00"/>
        <color rgb="FF307442"/>
      </colorScale>
    </cfRule>
  </conditionalFormatting>
  <conditionalFormatting sqref="N967">
    <cfRule type="colorScale" priority="1172">
      <colorScale>
        <cfvo type="min"/>
        <cfvo type="percentile" val="50"/>
        <cfvo type="max"/>
        <color rgb="FFFF0000"/>
        <color rgb="FFFFFF00"/>
        <color rgb="FF307442"/>
      </colorScale>
    </cfRule>
  </conditionalFormatting>
  <conditionalFormatting sqref="N1049">
    <cfRule type="colorScale" priority="1171">
      <colorScale>
        <cfvo type="min"/>
        <cfvo type="percentile" val="50"/>
        <cfvo type="max"/>
        <color rgb="FFFF0000"/>
        <color rgb="FFFFFF00"/>
        <color rgb="FF307442"/>
      </colorScale>
    </cfRule>
  </conditionalFormatting>
  <conditionalFormatting sqref="N1273">
    <cfRule type="colorScale" priority="1170">
      <colorScale>
        <cfvo type="min"/>
        <cfvo type="percentile" val="50"/>
        <cfvo type="max"/>
        <color rgb="FFFF0000"/>
        <color rgb="FFFFFF00"/>
        <color rgb="FF307442"/>
      </colorScale>
    </cfRule>
  </conditionalFormatting>
  <conditionalFormatting sqref="N1293">
    <cfRule type="colorScale" priority="1169">
      <colorScale>
        <cfvo type="min"/>
        <cfvo type="percentile" val="50"/>
        <cfvo type="max"/>
        <color rgb="FFFF0000"/>
        <color rgb="FFFFFF00"/>
        <color rgb="FF307442"/>
      </colorScale>
    </cfRule>
  </conditionalFormatting>
  <conditionalFormatting sqref="N1335">
    <cfRule type="colorScale" priority="1168">
      <colorScale>
        <cfvo type="min"/>
        <cfvo type="percentile" val="50"/>
        <cfvo type="max"/>
        <color rgb="FFFF0000"/>
        <color rgb="FFFFFF00"/>
        <color rgb="FF307442"/>
      </colorScale>
    </cfRule>
  </conditionalFormatting>
  <conditionalFormatting sqref="N2000">
    <cfRule type="colorScale" priority="1167">
      <colorScale>
        <cfvo type="min"/>
        <cfvo type="percentile" val="50"/>
        <cfvo type="max"/>
        <color rgb="FFFF0000"/>
        <color rgb="FFFFFF00"/>
        <color rgb="FF307442"/>
      </colorScale>
    </cfRule>
  </conditionalFormatting>
  <conditionalFormatting sqref="N2421">
    <cfRule type="colorScale" priority="1166">
      <colorScale>
        <cfvo type="min"/>
        <cfvo type="percentile" val="50"/>
        <cfvo type="max"/>
        <color rgb="FFFF0000"/>
        <color rgb="FFFFFF00"/>
        <color rgb="FF307442"/>
      </colorScale>
    </cfRule>
  </conditionalFormatting>
  <conditionalFormatting sqref="N2600">
    <cfRule type="colorScale" priority="1165">
      <colorScale>
        <cfvo type="min"/>
        <cfvo type="percentile" val="50"/>
        <cfvo type="max"/>
        <color rgb="FFFF0000"/>
        <color rgb="FFFFFF00"/>
        <color rgb="FF307442"/>
      </colorScale>
    </cfRule>
  </conditionalFormatting>
  <conditionalFormatting sqref="N2738">
    <cfRule type="colorScale" priority="1164">
      <colorScale>
        <cfvo type="min"/>
        <cfvo type="percentile" val="50"/>
        <cfvo type="max"/>
        <color rgb="FFFF0000"/>
        <color rgb="FFFFFF00"/>
        <color rgb="FF307442"/>
      </colorScale>
    </cfRule>
  </conditionalFormatting>
  <conditionalFormatting sqref="N2738">
    <cfRule type="colorScale" priority="1163">
      <colorScale>
        <cfvo type="min"/>
        <cfvo type="percentile" val="50"/>
        <cfvo type="max"/>
        <color rgb="FFFF0000"/>
        <color rgb="FFFFFF00"/>
        <color rgb="FF307442"/>
      </colorScale>
    </cfRule>
  </conditionalFormatting>
  <conditionalFormatting sqref="Q151">
    <cfRule type="colorScale" priority="1162">
      <colorScale>
        <cfvo type="min"/>
        <cfvo type="percentile" val="50"/>
        <cfvo type="max"/>
        <color rgb="FFFF0000"/>
        <color rgb="FFFFFF00"/>
        <color rgb="FF307442"/>
      </colorScale>
    </cfRule>
  </conditionalFormatting>
  <conditionalFormatting sqref="Q148">
    <cfRule type="colorScale" priority="1161">
      <colorScale>
        <cfvo type="min"/>
        <cfvo type="percentile" val="50"/>
        <cfvo type="max"/>
        <color rgb="FFFF0000"/>
        <color rgb="FFFFFF00"/>
        <color rgb="FF307442"/>
      </colorScale>
    </cfRule>
  </conditionalFormatting>
  <conditionalFormatting sqref="Q170 Q167">
    <cfRule type="colorScale" priority="1160">
      <colorScale>
        <cfvo type="min"/>
        <cfvo type="percentile" val="50"/>
        <cfvo type="max"/>
        <color rgb="FFFF0000"/>
        <color rgb="FFFFFF00"/>
        <color rgb="FF307442"/>
      </colorScale>
    </cfRule>
  </conditionalFormatting>
  <conditionalFormatting sqref="Q209">
    <cfRule type="colorScale" priority="1159">
      <colorScale>
        <cfvo type="min"/>
        <cfvo type="percentile" val="50"/>
        <cfvo type="max"/>
        <color rgb="FFFF0000"/>
        <color rgb="FFFFFF00"/>
        <color rgb="FF307442"/>
      </colorScale>
    </cfRule>
  </conditionalFormatting>
  <conditionalFormatting sqref="Q409">
    <cfRule type="colorScale" priority="1158">
      <colorScale>
        <cfvo type="min"/>
        <cfvo type="percentile" val="50"/>
        <cfvo type="max"/>
        <color rgb="FFFF0000"/>
        <color rgb="FFFFFF00"/>
        <color rgb="FF307442"/>
      </colorScale>
    </cfRule>
  </conditionalFormatting>
  <conditionalFormatting sqref="Q409">
    <cfRule type="colorScale" priority="1157">
      <colorScale>
        <cfvo type="min"/>
        <cfvo type="percentile" val="50"/>
        <cfvo type="max"/>
        <color rgb="FFFF0000"/>
        <color rgb="FFFFFF00"/>
        <color rgb="FF307442"/>
      </colorScale>
    </cfRule>
  </conditionalFormatting>
  <conditionalFormatting sqref="Q430">
    <cfRule type="colorScale" priority="1156">
      <colorScale>
        <cfvo type="min"/>
        <cfvo type="percentile" val="50"/>
        <cfvo type="max"/>
        <color rgb="FFFF0000"/>
        <color rgb="FFFFFF00"/>
        <color rgb="FF307442"/>
      </colorScale>
    </cfRule>
  </conditionalFormatting>
  <conditionalFormatting sqref="Q637">
    <cfRule type="colorScale" priority="1153">
      <colorScale>
        <cfvo type="min"/>
        <cfvo type="percentile" val="50"/>
        <cfvo type="max"/>
        <color rgb="FFFF0000"/>
        <color rgb="FFFFFF00"/>
        <color rgb="FF307442"/>
      </colorScale>
    </cfRule>
  </conditionalFormatting>
  <conditionalFormatting sqref="F2391">
    <cfRule type="colorScale" priority="1152">
      <colorScale>
        <cfvo type="min"/>
        <cfvo type="percentile" val="50"/>
        <cfvo type="max"/>
        <color rgb="FFFF0000"/>
        <color rgb="FFFFFF00"/>
        <color rgb="FF307442"/>
      </colorScale>
    </cfRule>
  </conditionalFormatting>
  <conditionalFormatting sqref="F2392:F2393">
    <cfRule type="iconSet" priority="1151">
      <iconSet iconSet="4TrafficLights">
        <cfvo type="percent" val="0"/>
        <cfvo type="percent" val="25"/>
        <cfvo type="percent" val="50"/>
        <cfvo type="percent" val="75"/>
      </iconSet>
    </cfRule>
  </conditionalFormatting>
  <conditionalFormatting sqref="F2392:F2393">
    <cfRule type="colorScale" priority="1150">
      <colorScale>
        <cfvo type="min"/>
        <cfvo type="percentile" val="50"/>
        <cfvo type="max"/>
        <color rgb="FFFF0000"/>
        <color rgb="FFFFFF00"/>
        <color rgb="FF307442"/>
      </colorScale>
    </cfRule>
  </conditionalFormatting>
  <conditionalFormatting sqref="B2175">
    <cfRule type="colorScale" priority="1149">
      <colorScale>
        <cfvo type="min"/>
        <cfvo type="percentile" val="50"/>
        <cfvo type="max"/>
        <color rgb="FFFF0000"/>
        <color rgb="FFFFFF00"/>
        <color rgb="FF307442"/>
      </colorScale>
    </cfRule>
  </conditionalFormatting>
  <conditionalFormatting sqref="Q1215">
    <cfRule type="iconSet" priority="1148">
      <iconSet iconSet="4TrafficLights">
        <cfvo type="percent" val="0"/>
        <cfvo type="percent" val="25"/>
        <cfvo type="percent" val="50"/>
        <cfvo type="percent" val="75"/>
      </iconSet>
    </cfRule>
  </conditionalFormatting>
  <conditionalFormatting sqref="G1412:G1414">
    <cfRule type="colorScale" priority="1147">
      <colorScale>
        <cfvo type="min"/>
        <cfvo type="percentile" val="50"/>
        <cfvo type="max"/>
        <color rgb="FFFF0000"/>
        <color rgb="FFFFFF00"/>
        <color rgb="FF307442"/>
      </colorScale>
    </cfRule>
  </conditionalFormatting>
  <conditionalFormatting sqref="D2266">
    <cfRule type="colorScale" priority="1143">
      <colorScale>
        <cfvo type="min"/>
        <cfvo type="percentile" val="50"/>
        <cfvo type="max"/>
        <color rgb="FFFF0000"/>
        <color rgb="FFFFFF00"/>
        <color rgb="FF307442"/>
      </colorScale>
    </cfRule>
  </conditionalFormatting>
  <conditionalFormatting sqref="U1479">
    <cfRule type="colorScale" priority="1142">
      <colorScale>
        <cfvo type="min"/>
        <cfvo type="percentile" val="50"/>
        <cfvo type="max"/>
        <color rgb="FFFF0000"/>
        <color rgb="FFFFFF00"/>
        <color rgb="FF307442"/>
      </colorScale>
    </cfRule>
  </conditionalFormatting>
  <conditionalFormatting sqref="F356">
    <cfRule type="iconSet" priority="1140">
      <iconSet iconSet="4TrafficLights">
        <cfvo type="percent" val="0"/>
        <cfvo type="percent" val="25"/>
        <cfvo type="percent" val="50"/>
        <cfvo type="percent" val="75"/>
      </iconSet>
    </cfRule>
  </conditionalFormatting>
  <conditionalFormatting sqref="F356">
    <cfRule type="colorScale" priority="1141">
      <colorScale>
        <cfvo type="min"/>
        <cfvo type="percentile" val="50"/>
        <cfvo type="max"/>
        <color rgb="FFFF0000"/>
        <color rgb="FFFFFF00"/>
        <color rgb="FF307442"/>
      </colorScale>
    </cfRule>
  </conditionalFormatting>
  <conditionalFormatting sqref="F356">
    <cfRule type="iconSet" priority="1139">
      <iconSet iconSet="4TrafficLights">
        <cfvo type="percent" val="0"/>
        <cfvo type="percent" val="25"/>
        <cfvo type="percent" val="50"/>
        <cfvo type="percent" val="75"/>
      </iconSet>
    </cfRule>
  </conditionalFormatting>
  <conditionalFormatting sqref="F356">
    <cfRule type="colorScale" priority="1138">
      <colorScale>
        <cfvo type="min"/>
        <cfvo type="percentile" val="50"/>
        <cfvo type="max"/>
        <color rgb="FFFF0000"/>
        <color rgb="FFFFFF00"/>
        <color rgb="FF307442"/>
      </colorScale>
    </cfRule>
  </conditionalFormatting>
  <conditionalFormatting sqref="F532:F533">
    <cfRule type="colorScale" priority="1137">
      <colorScale>
        <cfvo type="min"/>
        <cfvo type="percentile" val="50"/>
        <cfvo type="max"/>
        <color rgb="FFFF0000"/>
        <color rgb="FFFFFF00"/>
        <color rgb="FF307442"/>
      </colorScale>
    </cfRule>
  </conditionalFormatting>
  <conditionalFormatting sqref="F670">
    <cfRule type="colorScale" priority="1136">
      <colorScale>
        <cfvo type="min"/>
        <cfvo type="percentile" val="50"/>
        <cfvo type="max"/>
        <color rgb="FFFF0000"/>
        <color rgb="FFFFFF00"/>
        <color rgb="FF307442"/>
      </colorScale>
    </cfRule>
  </conditionalFormatting>
  <conditionalFormatting sqref="F670">
    <cfRule type="colorScale" priority="1135">
      <colorScale>
        <cfvo type="min"/>
        <cfvo type="percentile" val="50"/>
        <cfvo type="max"/>
        <color rgb="FFFF0000"/>
        <color rgb="FFFFFF00"/>
        <color rgb="FF307442"/>
      </colorScale>
    </cfRule>
  </conditionalFormatting>
  <conditionalFormatting sqref="F793">
    <cfRule type="colorScale" priority="1134">
      <colorScale>
        <cfvo type="min"/>
        <cfvo type="percentile" val="50"/>
        <cfvo type="max"/>
        <color rgb="FFFF0000"/>
        <color rgb="FFFFFF00"/>
        <color rgb="FF307442"/>
      </colorScale>
    </cfRule>
  </conditionalFormatting>
  <conditionalFormatting sqref="F938">
    <cfRule type="colorScale" priority="1133">
      <colorScale>
        <cfvo type="min"/>
        <cfvo type="percentile" val="50"/>
        <cfvo type="max"/>
        <color rgb="FFFF0000"/>
        <color rgb="FFFFFF00"/>
        <color rgb="FF307442"/>
      </colorScale>
    </cfRule>
  </conditionalFormatting>
  <conditionalFormatting sqref="F1801">
    <cfRule type="colorScale" priority="1132">
      <colorScale>
        <cfvo type="min"/>
        <cfvo type="percentile" val="50"/>
        <cfvo type="max"/>
        <color rgb="FFFF0000"/>
        <color rgb="FFFFFF00"/>
        <color rgb="FF307442"/>
      </colorScale>
    </cfRule>
  </conditionalFormatting>
  <conditionalFormatting sqref="U1727">
    <cfRule type="colorScale" priority="1131">
      <colorScale>
        <cfvo type="min"/>
        <cfvo type="percentile" val="50"/>
        <cfvo type="max"/>
        <color rgb="FFFF0000"/>
        <color rgb="FFFFFF00"/>
        <color rgb="FF307442"/>
      </colorScale>
    </cfRule>
  </conditionalFormatting>
  <conditionalFormatting sqref="U427">
    <cfRule type="colorScale" priority="1130">
      <colorScale>
        <cfvo type="min"/>
        <cfvo type="percentile" val="50"/>
        <cfvo type="max"/>
        <color rgb="FFFF0000"/>
        <color rgb="FFFFFF00"/>
        <color rgb="FF307442"/>
      </colorScale>
    </cfRule>
  </conditionalFormatting>
  <conditionalFormatting sqref="U1448">
    <cfRule type="colorScale" priority="1129">
      <colorScale>
        <cfvo type="min"/>
        <cfvo type="percentile" val="50"/>
        <cfvo type="max"/>
        <color rgb="FFFF0000"/>
        <color rgb="FFFFFF00"/>
        <color rgb="FF307442"/>
      </colorScale>
    </cfRule>
  </conditionalFormatting>
  <conditionalFormatting sqref="B1612">
    <cfRule type="colorScale" priority="1128">
      <colorScale>
        <cfvo type="min"/>
        <cfvo type="percentile" val="50"/>
        <cfvo type="max"/>
        <color rgb="FFFF0000"/>
        <color rgb="FFFFFF00"/>
        <color rgb="FF307442"/>
      </colorScale>
    </cfRule>
  </conditionalFormatting>
  <conditionalFormatting sqref="B1727">
    <cfRule type="colorScale" priority="1127">
      <colorScale>
        <cfvo type="min"/>
        <cfvo type="percentile" val="50"/>
        <cfvo type="max"/>
        <color rgb="FFFF0000"/>
        <color rgb="FFFFFF00"/>
        <color rgb="FF307442"/>
      </colorScale>
    </cfRule>
  </conditionalFormatting>
  <conditionalFormatting sqref="B2093">
    <cfRule type="colorScale" priority="1126">
      <colorScale>
        <cfvo type="min"/>
        <cfvo type="percentile" val="50"/>
        <cfvo type="max"/>
        <color rgb="FFFF0000"/>
        <color rgb="FFFFFF00"/>
        <color rgb="FF307442"/>
      </colorScale>
    </cfRule>
  </conditionalFormatting>
  <conditionalFormatting sqref="B2585">
    <cfRule type="colorScale" priority="1125">
      <colorScale>
        <cfvo type="min"/>
        <cfvo type="percentile" val="50"/>
        <cfvo type="max"/>
        <color rgb="FFFF0000"/>
        <color rgb="FFFFFF00"/>
        <color rgb="FF307442"/>
      </colorScale>
    </cfRule>
  </conditionalFormatting>
  <conditionalFormatting sqref="I2391">
    <cfRule type="colorScale" priority="1124">
      <colorScale>
        <cfvo type="min"/>
        <cfvo type="percentile" val="50"/>
        <cfvo type="max"/>
        <color rgb="FFFF0000"/>
        <color rgb="FFFFFF00"/>
        <color rgb="FF307442"/>
      </colorScale>
    </cfRule>
  </conditionalFormatting>
  <conditionalFormatting sqref="I2392:I2393">
    <cfRule type="iconSet" priority="1123">
      <iconSet iconSet="4TrafficLights">
        <cfvo type="percent" val="0"/>
        <cfvo type="percent" val="25"/>
        <cfvo type="percent" val="50"/>
        <cfvo type="percent" val="75"/>
      </iconSet>
    </cfRule>
  </conditionalFormatting>
  <conditionalFormatting sqref="I2392:I2393">
    <cfRule type="colorScale" priority="1122">
      <colorScale>
        <cfvo type="min"/>
        <cfvo type="percentile" val="50"/>
        <cfvo type="max"/>
        <color rgb="FFFF0000"/>
        <color rgb="FFFFFF00"/>
        <color rgb="FF307442"/>
      </colorScale>
    </cfRule>
  </conditionalFormatting>
  <conditionalFormatting sqref="O1248:V1250">
    <cfRule type="colorScale" priority="1120">
      <colorScale>
        <cfvo type="min"/>
        <cfvo type="percentile" val="50"/>
        <cfvo type="max"/>
        <color rgb="FFFF0000"/>
        <color rgb="FFFFFF00"/>
        <color rgb="FF307442"/>
      </colorScale>
    </cfRule>
  </conditionalFormatting>
  <conditionalFormatting sqref="X1248:Y1250">
    <cfRule type="colorScale" priority="1119">
      <colorScale>
        <cfvo type="min"/>
        <cfvo type="percentile" val="50"/>
        <cfvo type="max"/>
        <color rgb="FFFF0000"/>
        <color rgb="FFFFFF00"/>
        <color rgb="FF307442"/>
      </colorScale>
    </cfRule>
  </conditionalFormatting>
  <conditionalFormatting sqref="D763:D764">
    <cfRule type="iconSet" priority="1118">
      <iconSet iconSet="4TrafficLights">
        <cfvo type="percent" val="0"/>
        <cfvo type="percent" val="25"/>
        <cfvo type="percent" val="50"/>
        <cfvo type="percent" val="75"/>
      </iconSet>
    </cfRule>
  </conditionalFormatting>
  <conditionalFormatting sqref="A65">
    <cfRule type="colorScale" priority="1117">
      <colorScale>
        <cfvo type="min"/>
        <cfvo type="percentile" val="50"/>
        <cfvo type="max"/>
        <color rgb="FFFF0000"/>
        <color rgb="FFFFFF00"/>
        <color rgb="FF307442"/>
      </colorScale>
    </cfRule>
  </conditionalFormatting>
  <conditionalFormatting sqref="A628">
    <cfRule type="colorScale" priority="1116">
      <colorScale>
        <cfvo type="min"/>
        <cfvo type="percentile" val="50"/>
        <cfvo type="max"/>
        <color rgb="FFFF0000"/>
        <color rgb="FFFFFF00"/>
        <color rgb="FF307442"/>
      </colorScale>
    </cfRule>
  </conditionalFormatting>
  <conditionalFormatting sqref="R11 R9 R13">
    <cfRule type="colorScale" priority="30299">
      <colorScale>
        <cfvo type="min"/>
        <cfvo type="percentile" val="50"/>
        <cfvo type="max"/>
        <color rgb="FFFF0000"/>
        <color rgb="FFFFFF00"/>
        <color rgb="FF307442"/>
      </colorScale>
    </cfRule>
  </conditionalFormatting>
  <conditionalFormatting sqref="O7:O9 O11 O13">
    <cfRule type="colorScale" priority="33731">
      <colorScale>
        <cfvo type="min"/>
        <cfvo type="percentile" val="50"/>
        <cfvo type="max"/>
        <color rgb="FFFF0000"/>
        <color rgb="FFFFFF00"/>
        <color rgb="FF307442"/>
      </colorScale>
    </cfRule>
  </conditionalFormatting>
  <conditionalFormatting sqref="B71:N72 P71:V72">
    <cfRule type="colorScale" priority="34061">
      <colorScale>
        <cfvo type="min"/>
        <cfvo type="percentile" val="50"/>
        <cfvo type="max"/>
        <color rgb="FFFF0000"/>
        <color rgb="FFFFFF00"/>
        <color rgb="FF307442"/>
      </colorScale>
    </cfRule>
  </conditionalFormatting>
  <conditionalFormatting sqref="O71:O72">
    <cfRule type="colorScale" priority="37022">
      <colorScale>
        <cfvo type="min"/>
        <cfvo type="percentile" val="50"/>
        <cfvo type="max"/>
        <color rgb="FFFF0000"/>
        <color rgb="FFFFFF00"/>
        <color rgb="FF307442"/>
      </colorScale>
    </cfRule>
  </conditionalFormatting>
  <conditionalFormatting sqref="W71:W72">
    <cfRule type="colorScale" priority="37043">
      <colorScale>
        <cfvo type="min"/>
        <cfvo type="percentile" val="50"/>
        <cfvo type="max"/>
        <color rgb="FFFF0000"/>
        <color rgb="FFFFFF00"/>
        <color rgb="FF307442"/>
      </colorScale>
    </cfRule>
  </conditionalFormatting>
  <conditionalFormatting sqref="O78:O84">
    <cfRule type="colorScale" priority="37068">
      <colorScale>
        <cfvo type="min"/>
        <cfvo type="percentile" val="50"/>
        <cfvo type="max"/>
        <color rgb="FFFF0000"/>
        <color rgb="FFFFFF00"/>
        <color rgb="FF307442"/>
      </colorScale>
    </cfRule>
  </conditionalFormatting>
  <conditionalFormatting sqref="P83:P84 P81">
    <cfRule type="colorScale" priority="37092">
      <colorScale>
        <cfvo type="min"/>
        <cfvo type="percentile" val="50"/>
        <cfvo type="max"/>
        <color rgb="FFFF0000"/>
        <color rgb="FFFFFF00"/>
        <color rgb="FF307442"/>
      </colorScale>
    </cfRule>
  </conditionalFormatting>
  <conditionalFormatting sqref="U81 U83">
    <cfRule type="colorScale" priority="37094">
      <colorScale>
        <cfvo type="min"/>
        <cfvo type="percentile" val="50"/>
        <cfvo type="max"/>
        <color rgb="FFFF0000"/>
        <color rgb="FFFFFF00"/>
        <color rgb="FF307442"/>
      </colorScale>
    </cfRule>
  </conditionalFormatting>
  <conditionalFormatting sqref="D83:D84 D81">
    <cfRule type="colorScale" priority="37102">
      <colorScale>
        <cfvo type="min"/>
        <cfvo type="percentile" val="50"/>
        <cfvo type="max"/>
        <color rgb="FFFF0000"/>
        <color rgb="FFFFFF00"/>
        <color rgb="FF307442"/>
      </colorScale>
    </cfRule>
  </conditionalFormatting>
  <conditionalFormatting sqref="T110:T111 T120">
    <cfRule type="colorScale" priority="37156">
      <colorScale>
        <cfvo type="min"/>
        <cfvo type="percentile" val="50"/>
        <cfvo type="max"/>
        <color rgb="FFFF0000"/>
        <color rgb="FFFFFF00"/>
        <color rgb="FF307442"/>
      </colorScale>
    </cfRule>
  </conditionalFormatting>
  <conditionalFormatting sqref="I109:I111 I120">
    <cfRule type="colorScale" priority="37158">
      <colorScale>
        <cfvo type="min"/>
        <cfvo type="percentile" val="50"/>
        <cfvo type="max"/>
        <color rgb="FFFF0000"/>
        <color rgb="FFFFFF00"/>
        <color rgb="FF307442"/>
      </colorScale>
    </cfRule>
  </conditionalFormatting>
  <conditionalFormatting sqref="D110:D111 D120">
    <cfRule type="colorScale" priority="37172">
      <colorScale>
        <cfvo type="min"/>
        <cfvo type="percentile" val="50"/>
        <cfvo type="max"/>
        <color rgb="FFFF0000"/>
        <color rgb="FFFFFF00"/>
        <color rgb="FF307442"/>
      </colorScale>
    </cfRule>
  </conditionalFormatting>
  <conditionalFormatting sqref="X118:X119 X113">
    <cfRule type="colorScale" priority="37309">
      <colorScale>
        <cfvo type="min"/>
        <cfvo type="percentile" val="50"/>
        <cfvo type="max"/>
        <color rgb="FFFF0000"/>
        <color rgb="FFFFFF00"/>
        <color rgb="FF307442"/>
      </colorScale>
    </cfRule>
  </conditionalFormatting>
  <conditionalFormatting sqref="B106:N106 P106:U106">
    <cfRule type="iconSet" priority="37773">
      <iconSet iconSet="4TrafficLights">
        <cfvo type="percent" val="0"/>
        <cfvo type="percent" val="25"/>
        <cfvo type="percent" val="50"/>
        <cfvo type="percent" val="75"/>
      </iconSet>
    </cfRule>
  </conditionalFormatting>
  <conditionalFormatting sqref="C121">
    <cfRule type="colorScale" priority="40695">
      <colorScale>
        <cfvo type="min"/>
        <cfvo type="percentile" val="50"/>
        <cfvo type="max"/>
        <color rgb="FFFF0000"/>
        <color rgb="FFFFFF00"/>
        <color rgb="FF307442"/>
      </colorScale>
    </cfRule>
  </conditionalFormatting>
  <conditionalFormatting sqref="R121">
    <cfRule type="colorScale" priority="40696">
      <colorScale>
        <cfvo type="min"/>
        <cfvo type="percentile" val="50"/>
        <cfvo type="max"/>
        <color rgb="FFFF0000"/>
        <color rgb="FFFFFF00"/>
        <color rgb="FF307442"/>
      </colorScale>
    </cfRule>
  </conditionalFormatting>
  <conditionalFormatting sqref="O106">
    <cfRule type="iconSet" priority="40697">
      <iconSet iconSet="4TrafficLights">
        <cfvo type="percent" val="0"/>
        <cfvo type="percent" val="25"/>
        <cfvo type="percent" val="50"/>
        <cfvo type="percent" val="75"/>
      </iconSet>
    </cfRule>
  </conditionalFormatting>
  <conditionalFormatting sqref="O106:O121">
    <cfRule type="colorScale" priority="40762">
      <colorScale>
        <cfvo type="min"/>
        <cfvo type="percentile" val="50"/>
        <cfvo type="max"/>
        <color rgb="FFFF0000"/>
        <color rgb="FFFFFF00"/>
        <color rgb="FF307442"/>
      </colorScale>
    </cfRule>
  </conditionalFormatting>
  <conditionalFormatting sqref="P109:P111 P113:P121">
    <cfRule type="colorScale" priority="40764">
      <colorScale>
        <cfvo type="min"/>
        <cfvo type="percentile" val="50"/>
        <cfvo type="max"/>
        <color rgb="FFFF0000"/>
        <color rgb="FFFFFF00"/>
        <color rgb="FF307442"/>
      </colorScale>
    </cfRule>
  </conditionalFormatting>
  <conditionalFormatting sqref="U109:U111 U113:U120">
    <cfRule type="colorScale" priority="40767">
      <colorScale>
        <cfvo type="min"/>
        <cfvo type="percentile" val="50"/>
        <cfvo type="max"/>
        <color rgb="FFFF0000"/>
        <color rgb="FFFFFF00"/>
        <color rgb="FF307442"/>
      </colorScale>
    </cfRule>
  </conditionalFormatting>
  <conditionalFormatting sqref="O109:O111 O113:O121">
    <cfRule type="colorScale" priority="40769">
      <colorScale>
        <cfvo type="min"/>
        <cfvo type="percentile" val="50"/>
        <cfvo type="max"/>
        <color rgb="FFFF0000"/>
        <color rgb="FFFFFF00"/>
        <color rgb="FF307442"/>
      </colorScale>
    </cfRule>
  </conditionalFormatting>
  <conditionalFormatting sqref="W113:W121 W111">
    <cfRule type="colorScale" priority="40772">
      <colorScale>
        <cfvo type="min"/>
        <cfvo type="percentile" val="50"/>
        <cfvo type="max"/>
        <color rgb="FFFF0000"/>
        <color rgb="FFFFFF00"/>
        <color rgb="FF307442"/>
      </colorScale>
    </cfRule>
  </conditionalFormatting>
  <conditionalFormatting sqref="T119 T121 T114:T117">
    <cfRule type="colorScale" priority="40775">
      <colorScale>
        <cfvo type="min"/>
        <cfvo type="percentile" val="50"/>
        <cfvo type="max"/>
        <color rgb="FFFF0000"/>
        <color rgb="FFFFFF00"/>
        <color rgb="FF307442"/>
      </colorScale>
    </cfRule>
  </conditionalFormatting>
  <conditionalFormatting sqref="D114:D117 D121 D119">
    <cfRule type="colorScale" priority="40778">
      <colorScale>
        <cfvo type="min"/>
        <cfvo type="percentile" val="50"/>
        <cfvo type="max"/>
        <color rgb="FFFF0000"/>
        <color rgb="FFFFFF00"/>
        <color rgb="FF307442"/>
      </colorScale>
    </cfRule>
  </conditionalFormatting>
  <conditionalFormatting sqref="D151 D148">
    <cfRule type="colorScale" priority="40818">
      <colorScale>
        <cfvo type="min"/>
        <cfvo type="percentile" val="50"/>
        <cfvo type="max"/>
        <color rgb="FFFF0000"/>
        <color rgb="FFFFFF00"/>
        <color rgb="FF307442"/>
      </colorScale>
    </cfRule>
  </conditionalFormatting>
  <conditionalFormatting sqref="C171:G172 Q171:S171 Q173:Q176 B167:C167 P172:V172 M172 M171:N171 M167:N167 B164:N166 V166 V171 B173:B176 I172:K172 E173:G176 T170:V170 S167:V167 S173:S176 U176:V176 J170:K171 J167:K167 J173:N174 P166:T166 P168:V169 P170 P167 P164:V165 F170:G170 F167:G167 M170 B168:N168 B169:C170 M169:N169 J176:N176 J175:L175 N175 E169:K169">
    <cfRule type="colorScale" priority="40841">
      <colorScale>
        <cfvo type="min"/>
        <cfvo type="percentile" val="50"/>
        <cfvo type="max"/>
        <color rgb="FFFF0000"/>
        <color rgb="FFFFFF00"/>
        <color rgb="FF307442"/>
      </colorScale>
    </cfRule>
  </conditionalFormatting>
  <conditionalFormatting sqref="O171:O175 O164 O167">
    <cfRule type="iconSet" priority="40876">
      <iconSet iconSet="4TrafficLights">
        <cfvo type="percent" val="0"/>
        <cfvo type="percent" val="25"/>
        <cfvo type="percent" val="50"/>
        <cfvo type="percent" val="75"/>
      </iconSet>
    </cfRule>
  </conditionalFormatting>
  <conditionalFormatting sqref="P200">
    <cfRule type="colorScale" priority="43724">
      <colorScale>
        <cfvo type="min"/>
        <cfvo type="percentile" val="50"/>
        <cfvo type="max"/>
        <color rgb="FFFF0000"/>
        <color rgb="FFFFFF00"/>
        <color rgb="FF307442"/>
      </colorScale>
    </cfRule>
  </conditionalFormatting>
  <conditionalFormatting sqref="U200">
    <cfRule type="colorScale" priority="44020">
      <colorScale>
        <cfvo type="min"/>
        <cfvo type="percentile" val="50"/>
        <cfvo type="max"/>
        <color rgb="FFFF0000"/>
        <color rgb="FFFFFF00"/>
        <color rgb="FF307442"/>
      </colorScale>
    </cfRule>
  </conditionalFormatting>
  <conditionalFormatting sqref="R200">
    <cfRule type="colorScale" priority="44022">
      <colorScale>
        <cfvo type="min"/>
        <cfvo type="percentile" val="50"/>
        <cfvo type="max"/>
        <color rgb="FFFF0000"/>
        <color rgb="FFFFFF00"/>
        <color rgb="FF307442"/>
      </colorScale>
    </cfRule>
  </conditionalFormatting>
  <conditionalFormatting sqref="C210 C205">
    <cfRule type="colorScale" priority="44089">
      <colorScale>
        <cfvo type="min"/>
        <cfvo type="percentile" val="50"/>
        <cfvo type="max"/>
        <color rgb="FFFF0000"/>
        <color rgb="FFFFFF00"/>
        <color rgb="FF307442"/>
      </colorScale>
    </cfRule>
  </conditionalFormatting>
  <conditionalFormatting sqref="P206 P208 P204">
    <cfRule type="colorScale" priority="44172">
      <colorScale>
        <cfvo type="min"/>
        <cfvo type="percentile" val="50"/>
        <cfvo type="max"/>
        <color rgb="FFFF0000"/>
        <color rgb="FFFFFF00"/>
        <color rgb="FF307442"/>
      </colorScale>
    </cfRule>
  </conditionalFormatting>
  <conditionalFormatting sqref="U205:U206 U208:U209">
    <cfRule type="colorScale" priority="44179">
      <colorScale>
        <cfvo type="min"/>
        <cfvo type="percentile" val="50"/>
        <cfvo type="max"/>
        <color rgb="FFFF0000"/>
        <color rgb="FFFFFF00"/>
        <color rgb="FF307442"/>
      </colorScale>
    </cfRule>
  </conditionalFormatting>
  <conditionalFormatting sqref="R205:R206 R208:R209">
    <cfRule type="colorScale" priority="44182">
      <colorScale>
        <cfvo type="min"/>
        <cfvo type="percentile" val="50"/>
        <cfvo type="max"/>
        <color rgb="FFFF0000"/>
        <color rgb="FFFFFF00"/>
        <color rgb="FF307442"/>
      </colorScale>
    </cfRule>
  </conditionalFormatting>
  <conditionalFormatting sqref="T208:T210 T202:T206">
    <cfRule type="colorScale" priority="44185">
      <colorScale>
        <cfvo type="min"/>
        <cfvo type="percentile" val="50"/>
        <cfvo type="max"/>
        <color rgb="FFFF0000"/>
        <color rgb="FFFFFF00"/>
        <color rgb="FF307442"/>
      </colorScale>
    </cfRule>
  </conditionalFormatting>
  <conditionalFormatting sqref="I205:I206 I208:I210">
    <cfRule type="colorScale" priority="44189">
      <colorScale>
        <cfvo type="min"/>
        <cfvo type="percentile" val="50"/>
        <cfvo type="max"/>
        <color rgb="FFFF0000"/>
        <color rgb="FFFFFF00"/>
        <color rgb="FF307442"/>
      </colorScale>
    </cfRule>
  </conditionalFormatting>
  <conditionalFormatting sqref="O205:O206 O198 O208:O209">
    <cfRule type="iconSet" priority="44193">
      <iconSet iconSet="4TrafficLights">
        <cfvo type="percent" val="0"/>
        <cfvo type="percent" val="25"/>
        <cfvo type="percent" val="50"/>
        <cfvo type="percent" val="75"/>
      </iconSet>
    </cfRule>
  </conditionalFormatting>
  <conditionalFormatting sqref="W205:W206 W198 W208">
    <cfRule type="iconSet" priority="44197">
      <iconSet iconSet="4TrafficLights">
        <cfvo type="percent" val="0"/>
        <cfvo type="percent" val="25"/>
        <cfvo type="percent" val="50"/>
        <cfvo type="percent" val="75"/>
      </iconSet>
    </cfRule>
  </conditionalFormatting>
  <conditionalFormatting sqref="D205:D206 D208:D210">
    <cfRule type="colorScale" priority="44200">
      <colorScale>
        <cfvo type="min"/>
        <cfvo type="percentile" val="50"/>
        <cfvo type="max"/>
        <color rgb="FFFF0000"/>
        <color rgb="FFFFFF00"/>
        <color rgb="FF307442"/>
      </colorScale>
    </cfRule>
  </conditionalFormatting>
  <conditionalFormatting sqref="O208:O210 O198:O206">
    <cfRule type="colorScale" priority="44204">
      <colorScale>
        <cfvo type="min"/>
        <cfvo type="percentile" val="50"/>
        <cfvo type="max"/>
        <color rgb="FFFF0000"/>
        <color rgb="FFFFFF00"/>
        <color rgb="FF307442"/>
      </colorScale>
    </cfRule>
  </conditionalFormatting>
  <conditionalFormatting sqref="W198:W199 W210 W202:W206 W208">
    <cfRule type="colorScale" priority="44210">
      <colorScale>
        <cfvo type="min"/>
        <cfvo type="percentile" val="50"/>
        <cfvo type="max"/>
        <color rgb="FFFF0000"/>
        <color rgb="FFFFFF00"/>
        <color rgb="FF307442"/>
      </colorScale>
    </cfRule>
  </conditionalFormatting>
  <conditionalFormatting sqref="M231:M233 B231:N231 J231:K233 B231:B233 P231:P234 V231:V233 P231:V231">
    <cfRule type="iconSet" priority="44472">
      <iconSet iconSet="4TrafficLights">
        <cfvo type="percent" val="0"/>
        <cfvo type="percent" val="25"/>
        <cfvo type="percent" val="50"/>
        <cfvo type="percent" val="75"/>
      </iconSet>
    </cfRule>
  </conditionalFormatting>
  <conditionalFormatting sqref="U233:U237">
    <cfRule type="colorScale" priority="47299">
      <colorScale>
        <cfvo type="min"/>
        <cfvo type="percentile" val="50"/>
        <cfvo type="max"/>
        <color rgb="FFFF0000"/>
        <color rgb="FFFFFF00"/>
        <color rgb="FF307442"/>
      </colorScale>
    </cfRule>
  </conditionalFormatting>
  <conditionalFormatting sqref="R234:R237">
    <cfRule type="colorScale" priority="47301">
      <colorScale>
        <cfvo type="min"/>
        <cfvo type="percentile" val="50"/>
        <cfvo type="max"/>
        <color rgb="FFFF0000"/>
        <color rgb="FFFFFF00"/>
        <color rgb="FF307442"/>
      </colorScale>
    </cfRule>
  </conditionalFormatting>
  <conditionalFormatting sqref="T234:T237">
    <cfRule type="colorScale" priority="47303">
      <colorScale>
        <cfvo type="min"/>
        <cfvo type="percentile" val="50"/>
        <cfvo type="max"/>
        <color rgb="FFFF0000"/>
        <color rgb="FFFFFF00"/>
        <color rgb="FF307442"/>
      </colorScale>
    </cfRule>
  </conditionalFormatting>
  <conditionalFormatting sqref="I234:I237">
    <cfRule type="colorScale" priority="47305">
      <colorScale>
        <cfvo type="min"/>
        <cfvo type="percentile" val="50"/>
        <cfvo type="max"/>
        <color rgb="FFFF0000"/>
        <color rgb="FFFFFF00"/>
        <color rgb="FF307442"/>
      </colorScale>
    </cfRule>
  </conditionalFormatting>
  <conditionalFormatting sqref="O231">
    <cfRule type="iconSet" priority="47307">
      <iconSet iconSet="4TrafficLights">
        <cfvo type="percent" val="0"/>
        <cfvo type="percent" val="25"/>
        <cfvo type="percent" val="50"/>
        <cfvo type="percent" val="75"/>
      </iconSet>
    </cfRule>
  </conditionalFormatting>
  <conditionalFormatting sqref="O231:O237">
    <cfRule type="colorScale" priority="47308">
      <colorScale>
        <cfvo type="min"/>
        <cfvo type="percentile" val="50"/>
        <cfvo type="max"/>
        <color rgb="FFFF0000"/>
        <color rgb="FFFFFF00"/>
        <color rgb="FF307442"/>
      </colorScale>
    </cfRule>
  </conditionalFormatting>
  <conditionalFormatting sqref="W231:W233">
    <cfRule type="iconSet" priority="47323">
      <iconSet iconSet="4TrafficLights">
        <cfvo type="percent" val="0"/>
        <cfvo type="percent" val="25"/>
        <cfvo type="percent" val="50"/>
        <cfvo type="percent" val="75"/>
      </iconSet>
    </cfRule>
  </conditionalFormatting>
  <conditionalFormatting sqref="W231:W237">
    <cfRule type="colorScale" priority="47324">
      <colorScale>
        <cfvo type="min"/>
        <cfvo type="percentile" val="50"/>
        <cfvo type="max"/>
        <color rgb="FFFF0000"/>
        <color rgb="FFFFFF00"/>
        <color rgb="FF307442"/>
      </colorScale>
    </cfRule>
  </conditionalFormatting>
  <conditionalFormatting sqref="D234:D237">
    <cfRule type="colorScale" priority="47362">
      <colorScale>
        <cfvo type="min"/>
        <cfvo type="percentile" val="50"/>
        <cfvo type="max"/>
        <color rgb="FFFF0000"/>
        <color rgb="FFFFFF00"/>
        <color rgb="FF307442"/>
      </colorScale>
    </cfRule>
  </conditionalFormatting>
  <conditionalFormatting sqref="R285">
    <cfRule type="colorScale" priority="50362">
      <colorScale>
        <cfvo type="min"/>
        <cfvo type="percentile" val="50"/>
        <cfvo type="max"/>
        <color rgb="FFFF0000"/>
        <color rgb="FFFFFF00"/>
        <color rgb="FF307442"/>
      </colorScale>
    </cfRule>
  </conditionalFormatting>
  <conditionalFormatting sqref="I285:I286">
    <cfRule type="colorScale" priority="50364">
      <colorScale>
        <cfvo type="min"/>
        <cfvo type="percentile" val="50"/>
        <cfvo type="max"/>
        <color rgb="FFFF0000"/>
        <color rgb="FFFFFF00"/>
        <color rgb="FF307442"/>
      </colorScale>
    </cfRule>
  </conditionalFormatting>
  <conditionalFormatting sqref="W282:W285">
    <cfRule type="colorScale" priority="50376">
      <colorScale>
        <cfvo type="min"/>
        <cfvo type="percentile" val="50"/>
        <cfvo type="max"/>
        <color rgb="FFFF0000"/>
        <color rgb="FFFFFF00"/>
        <color rgb="FF307442"/>
      </colorScale>
    </cfRule>
  </conditionalFormatting>
  <conditionalFormatting sqref="V295:V297">
    <cfRule type="colorScale" priority="53092">
      <colorScale>
        <cfvo type="min"/>
        <cfvo type="percentile" val="50"/>
        <cfvo type="max"/>
        <color rgb="FFFF0000"/>
        <color rgb="FFFFFF00"/>
        <color rgb="FF307442"/>
      </colorScale>
    </cfRule>
  </conditionalFormatting>
  <conditionalFormatting sqref="U297:U299">
    <cfRule type="colorScale" priority="53358">
      <colorScale>
        <cfvo type="min"/>
        <cfvo type="percentile" val="50"/>
        <cfvo type="max"/>
        <color rgb="FFFF0000"/>
        <color rgb="FFFFFF00"/>
        <color rgb="FF307442"/>
      </colorScale>
    </cfRule>
  </conditionalFormatting>
  <conditionalFormatting sqref="P300:P301">
    <cfRule type="colorScale" priority="59395">
      <colorScale>
        <cfvo type="min"/>
        <cfvo type="percentile" val="50"/>
        <cfvo type="max"/>
        <color rgb="FFFF0000"/>
        <color rgb="FFFFFF00"/>
        <color rgb="FF307442"/>
      </colorScale>
    </cfRule>
  </conditionalFormatting>
  <conditionalFormatting sqref="U300">
    <cfRule type="colorScale" priority="59396">
      <colorScale>
        <cfvo type="min"/>
        <cfvo type="percentile" val="50"/>
        <cfvo type="max"/>
        <color rgb="FFFF0000"/>
        <color rgb="FFFFFF00"/>
        <color rgb="FF307442"/>
      </colorScale>
    </cfRule>
  </conditionalFormatting>
  <conditionalFormatting sqref="T300:T301">
    <cfRule type="colorScale" priority="59397">
      <colorScale>
        <cfvo type="min"/>
        <cfvo type="percentile" val="50"/>
        <cfvo type="max"/>
        <color rgb="FFFF0000"/>
        <color rgb="FFFFFF00"/>
        <color rgb="FF307442"/>
      </colorScale>
    </cfRule>
  </conditionalFormatting>
  <conditionalFormatting sqref="I300:I301">
    <cfRule type="colorScale" priority="59398">
      <colorScale>
        <cfvo type="min"/>
        <cfvo type="percentile" val="50"/>
        <cfvo type="max"/>
        <color rgb="FFFF0000"/>
        <color rgb="FFFFFF00"/>
        <color rgb="FF307442"/>
      </colorScale>
    </cfRule>
  </conditionalFormatting>
  <conditionalFormatting sqref="O300 O295">
    <cfRule type="iconSet" priority="59399">
      <iconSet iconSet="4TrafficLights">
        <cfvo type="percent" val="0"/>
        <cfvo type="percent" val="25"/>
        <cfvo type="percent" val="50"/>
        <cfvo type="percent" val="75"/>
      </iconSet>
    </cfRule>
  </conditionalFormatting>
  <conditionalFormatting sqref="P337:P338 P335">
    <cfRule type="colorScale" priority="59435">
      <colorScale>
        <cfvo type="min"/>
        <cfvo type="percentile" val="50"/>
        <cfvo type="max"/>
        <color rgb="FFFF0000"/>
        <color rgb="FFFFFF00"/>
        <color rgb="FF307442"/>
      </colorScale>
    </cfRule>
  </conditionalFormatting>
  <conditionalFormatting sqref="U337:U338 U335">
    <cfRule type="colorScale" priority="59437">
      <colorScale>
        <cfvo type="min"/>
        <cfvo type="percentile" val="50"/>
        <cfvo type="max"/>
        <color rgb="FFFF0000"/>
        <color rgb="FFFFFF00"/>
        <color rgb="FF307442"/>
      </colorScale>
    </cfRule>
  </conditionalFormatting>
  <conditionalFormatting sqref="C337:C339 C335">
    <cfRule type="colorScale" priority="59439">
      <colorScale>
        <cfvo type="min"/>
        <cfvo type="percentile" val="50"/>
        <cfvo type="max"/>
        <color rgb="FFFF0000"/>
        <color rgb="FFFFFF00"/>
        <color rgb="FF307442"/>
      </colorScale>
    </cfRule>
  </conditionalFormatting>
  <conditionalFormatting sqref="I337:I338 I335">
    <cfRule type="colorScale" priority="59443">
      <colorScale>
        <cfvo type="min"/>
        <cfvo type="percentile" val="50"/>
        <cfvo type="max"/>
        <color rgb="FFFF0000"/>
        <color rgb="FFFFFF00"/>
        <color rgb="FF307442"/>
      </colorScale>
    </cfRule>
  </conditionalFormatting>
  <conditionalFormatting sqref="O332 O337:O338 O335">
    <cfRule type="iconSet" priority="59445">
      <iconSet iconSet="4TrafficLights">
        <cfvo type="percent" val="0"/>
        <cfvo type="percent" val="25"/>
        <cfvo type="percent" val="50"/>
        <cfvo type="percent" val="75"/>
      </iconSet>
    </cfRule>
  </conditionalFormatting>
  <conditionalFormatting sqref="W332 W337:W338 W335">
    <cfRule type="iconSet" priority="59451">
      <iconSet iconSet="4TrafficLights">
        <cfvo type="percent" val="0"/>
        <cfvo type="percent" val="25"/>
        <cfvo type="percent" val="50"/>
        <cfvo type="percent" val="75"/>
      </iconSet>
    </cfRule>
  </conditionalFormatting>
  <conditionalFormatting sqref="D337:D339 D335">
    <cfRule type="colorScale" priority="59457">
      <colorScale>
        <cfvo type="min"/>
        <cfvo type="percentile" val="50"/>
        <cfvo type="max"/>
        <color rgb="FFFF0000"/>
        <color rgb="FFFFFF00"/>
        <color rgb="FF307442"/>
      </colorScale>
    </cfRule>
  </conditionalFormatting>
  <conditionalFormatting sqref="I384:I387 I381">
    <cfRule type="colorScale" priority="59504">
      <colorScale>
        <cfvo type="min"/>
        <cfvo type="percentile" val="50"/>
        <cfvo type="max"/>
        <color rgb="FFFF0000"/>
        <color rgb="FFFFFF00"/>
        <color rgb="FF307442"/>
      </colorScale>
    </cfRule>
  </conditionalFormatting>
  <conditionalFormatting sqref="D384:D387 D381">
    <cfRule type="colorScale" priority="59513">
      <colorScale>
        <cfvo type="min"/>
        <cfvo type="percentile" val="50"/>
        <cfvo type="max"/>
        <color rgb="FFFF0000"/>
        <color rgb="FFFFFF00"/>
        <color rgb="FF307442"/>
      </colorScale>
    </cfRule>
  </conditionalFormatting>
  <conditionalFormatting sqref="U409 U407">
    <cfRule type="colorScale" priority="59533">
      <colorScale>
        <cfvo type="min"/>
        <cfvo type="percentile" val="50"/>
        <cfvo type="max"/>
        <color rgb="FFFF0000"/>
        <color rgb="FFFFFF00"/>
        <color rgb="FF307442"/>
      </colorScale>
    </cfRule>
  </conditionalFormatting>
  <conditionalFormatting sqref="C407 C409">
    <cfRule type="colorScale" priority="59535">
      <colorScale>
        <cfvo type="min"/>
        <cfvo type="percentile" val="50"/>
        <cfvo type="max"/>
        <color rgb="FFFF0000"/>
        <color rgb="FFFFFF00"/>
        <color rgb="FF307442"/>
      </colorScale>
    </cfRule>
  </conditionalFormatting>
  <conditionalFormatting sqref="R409 R407">
    <cfRule type="colorScale" priority="59537">
      <colorScale>
        <cfvo type="min"/>
        <cfvo type="percentile" val="50"/>
        <cfvo type="max"/>
        <color rgb="FFFF0000"/>
        <color rgb="FFFFFF00"/>
        <color rgb="FF307442"/>
      </colorScale>
    </cfRule>
  </conditionalFormatting>
  <conditionalFormatting sqref="I409 I407">
    <cfRule type="colorScale" priority="59541">
      <colorScale>
        <cfvo type="min"/>
        <cfvo type="percentile" val="50"/>
        <cfvo type="max"/>
        <color rgb="FFFF0000"/>
        <color rgb="FFFFFF00"/>
        <color rgb="FF307442"/>
      </colorScale>
    </cfRule>
  </conditionalFormatting>
  <conditionalFormatting sqref="D407 D409">
    <cfRule type="colorScale" priority="59549">
      <colorScale>
        <cfvo type="min"/>
        <cfvo type="percentile" val="50"/>
        <cfvo type="max"/>
        <color rgb="FFFF0000"/>
        <color rgb="FFFFFF00"/>
        <color rgb="FF307442"/>
      </colorScale>
    </cfRule>
  </conditionalFormatting>
  <conditionalFormatting sqref="U423:U426 U428:U429">
    <cfRule type="colorScale" priority="59588">
      <colorScale>
        <cfvo type="min"/>
        <cfvo type="percentile" val="50"/>
        <cfvo type="max"/>
        <color rgb="FFFF0000"/>
        <color rgb="FFFFFF00"/>
        <color rgb="FF307442"/>
      </colorScale>
    </cfRule>
  </conditionalFormatting>
  <conditionalFormatting sqref="P428:P430">
    <cfRule type="colorScale" priority="62109">
      <colorScale>
        <cfvo type="min"/>
        <cfvo type="percentile" val="50"/>
        <cfvo type="max"/>
        <color rgb="FFFF0000"/>
        <color rgb="FFFFFF00"/>
        <color rgb="FF307442"/>
      </colorScale>
    </cfRule>
  </conditionalFormatting>
  <conditionalFormatting sqref="C429">
    <cfRule type="colorScale" priority="62395">
      <colorScale>
        <cfvo type="min"/>
        <cfvo type="percentile" val="50"/>
        <cfvo type="max"/>
        <color rgb="FFFF0000"/>
        <color rgb="FFFFFF00"/>
        <color rgb="FF307442"/>
      </colorScale>
    </cfRule>
  </conditionalFormatting>
  <conditionalFormatting sqref="R429">
    <cfRule type="colorScale" priority="62398">
      <colorScale>
        <cfvo type="min"/>
        <cfvo type="percentile" val="50"/>
        <cfvo type="max"/>
        <color rgb="FFFF0000"/>
        <color rgb="FFFFFF00"/>
        <color rgb="FF307442"/>
      </colorScale>
    </cfRule>
  </conditionalFormatting>
  <conditionalFormatting sqref="T423:T430">
    <cfRule type="colorScale" priority="62399">
      <colorScale>
        <cfvo type="min"/>
        <cfvo type="percentile" val="50"/>
        <cfvo type="max"/>
        <color rgb="FFFF0000"/>
        <color rgb="FFFFFF00"/>
        <color rgb="FF307442"/>
      </colorScale>
    </cfRule>
  </conditionalFormatting>
  <conditionalFormatting sqref="I429">
    <cfRule type="colorScale" priority="62402">
      <colorScale>
        <cfvo type="min"/>
        <cfvo type="percentile" val="50"/>
        <cfvo type="max"/>
        <color rgb="FFFF0000"/>
        <color rgb="FFFFFF00"/>
        <color rgb="FF307442"/>
      </colorScale>
    </cfRule>
  </conditionalFormatting>
  <conditionalFormatting sqref="D427:D430">
    <cfRule type="colorScale" priority="62439">
      <colorScale>
        <cfvo type="min"/>
        <cfvo type="percentile" val="50"/>
        <cfvo type="max"/>
        <color rgb="FFFF0000"/>
        <color rgb="FFFFFF00"/>
        <color rgb="FF307442"/>
      </colorScale>
    </cfRule>
  </conditionalFormatting>
  <conditionalFormatting sqref="X427 X429">
    <cfRule type="colorScale" priority="62442">
      <colorScale>
        <cfvo type="min"/>
        <cfvo type="percentile" val="50"/>
        <cfvo type="max"/>
        <color rgb="FFFF0000"/>
        <color rgb="FFFFFF00"/>
        <color rgb="FF307442"/>
      </colorScale>
    </cfRule>
  </conditionalFormatting>
  <conditionalFormatting sqref="W426:W430 W420:W422">
    <cfRule type="colorScale" priority="62484">
      <colorScale>
        <cfvo type="min"/>
        <cfvo type="percentile" val="50"/>
        <cfvo type="max"/>
        <color rgb="FFFF0000"/>
        <color rgb="FFFFFF00"/>
        <color rgb="FF307442"/>
      </colorScale>
    </cfRule>
  </conditionalFormatting>
  <conditionalFormatting sqref="Q498:S498 B491:N493 B494:B498 G496 Q495:S495 J496:K496 E496 E494:H495 Q496:Q497 S496:S497 S494 U498:V498 M496 E498:H498 J494:N495 J497:N498 E497:G497 P491:V493 V494:V497">
    <cfRule type="colorScale" priority="62496">
      <colorScale>
        <cfvo type="min"/>
        <cfvo type="percentile" val="50"/>
        <cfvo type="max"/>
        <color rgb="FFFF0000"/>
        <color rgb="FFFFFF00"/>
        <color rgb="FF307442"/>
      </colorScale>
    </cfRule>
  </conditionalFormatting>
  <conditionalFormatting sqref="R496:R497 R494">
    <cfRule type="colorScale" priority="62525">
      <colorScale>
        <cfvo type="min"/>
        <cfvo type="percentile" val="50"/>
        <cfvo type="max"/>
        <color rgb="FFFF0000"/>
        <color rgb="FFFFFF00"/>
        <color rgb="FF307442"/>
      </colorScale>
    </cfRule>
  </conditionalFormatting>
  <conditionalFormatting sqref="B541:W543 B531:B534 B529 V531:V533 V529 Q532:S534 Q531 Q529 S531 S529 U528:V528 U534:V534 E534:N534 J531:N533 J529:N529 P528:S528 P526:V527 E531:H533 E529:H529 P530:S530 U530:V530 B530:N530 B526:N528">
    <cfRule type="colorScale" priority="62526">
      <colorScale>
        <cfvo type="min"/>
        <cfvo type="percentile" val="50"/>
        <cfvo type="max"/>
        <color rgb="FFFF0000"/>
        <color rgb="FFFFFF00"/>
        <color rgb="FF307442"/>
      </colorScale>
    </cfRule>
  </conditionalFormatting>
  <conditionalFormatting sqref="P531:P534 P529">
    <cfRule type="colorScale" priority="62549">
      <colorScale>
        <cfvo type="min"/>
        <cfvo type="percentile" val="50"/>
        <cfvo type="max"/>
        <color rgb="FFFF0000"/>
        <color rgb="FFFFFF00"/>
        <color rgb="FF307442"/>
      </colorScale>
    </cfRule>
  </conditionalFormatting>
  <conditionalFormatting sqref="U531:U533 U529">
    <cfRule type="colorScale" priority="62551">
      <colorScale>
        <cfvo type="min"/>
        <cfvo type="percentile" val="50"/>
        <cfvo type="max"/>
        <color rgb="FFFF0000"/>
        <color rgb="FFFFFF00"/>
        <color rgb="FF307442"/>
      </colorScale>
    </cfRule>
  </conditionalFormatting>
  <conditionalFormatting sqref="C531:C534 C529">
    <cfRule type="colorScale" priority="62553">
      <colorScale>
        <cfvo type="min"/>
        <cfvo type="percentile" val="50"/>
        <cfvo type="max"/>
        <color rgb="FFFF0000"/>
        <color rgb="FFFFFF00"/>
        <color rgb="FF307442"/>
      </colorScale>
    </cfRule>
  </conditionalFormatting>
  <conditionalFormatting sqref="R529 R531">
    <cfRule type="colorScale" priority="62555">
      <colorScale>
        <cfvo type="min"/>
        <cfvo type="percentile" val="50"/>
        <cfvo type="max"/>
        <color rgb="FFFF0000"/>
        <color rgb="FFFFFF00"/>
        <color rgb="FF307442"/>
      </colorScale>
    </cfRule>
  </conditionalFormatting>
  <conditionalFormatting sqref="I531:I533 I529">
    <cfRule type="colorScale" priority="62560">
      <colorScale>
        <cfvo type="min"/>
        <cfvo type="percentile" val="50"/>
        <cfvo type="max"/>
        <color rgb="FFFF0000"/>
        <color rgb="FFFFFF00"/>
        <color rgb="FF307442"/>
      </colorScale>
    </cfRule>
  </conditionalFormatting>
  <conditionalFormatting sqref="D531:D534 D529">
    <cfRule type="colorScale" priority="62568">
      <colorScale>
        <cfvo type="min"/>
        <cfvo type="percentile" val="50"/>
        <cfvo type="max"/>
        <color rgb="FFFF0000"/>
        <color rgb="FFFFFF00"/>
        <color rgb="FF307442"/>
      </colorScale>
    </cfRule>
  </conditionalFormatting>
  <conditionalFormatting sqref="Q553:S553 B545:N545 B553 B545:B548 I545:K547 M545:M547 V545:V547 V553 D553:H553 P545:V545 J553:N553 B550">
    <cfRule type="iconSet" priority="62569">
      <iconSet iconSet="4TrafficLights">
        <cfvo type="percent" val="0"/>
        <cfvo type="percent" val="25"/>
        <cfvo type="percent" val="50"/>
        <cfvo type="percent" val="75"/>
      </iconSet>
    </cfRule>
  </conditionalFormatting>
  <conditionalFormatting sqref="B549:M549 O549:S549 U549">
    <cfRule type="colorScale" priority="1111">
      <colorScale>
        <cfvo type="min"/>
        <cfvo type="percentile" val="50"/>
        <cfvo type="max"/>
        <color rgb="FFFF0000"/>
        <color rgb="FFFFFF00"/>
        <color rgb="FF307442"/>
      </colorScale>
    </cfRule>
  </conditionalFormatting>
  <conditionalFormatting sqref="T549">
    <cfRule type="colorScale" priority="1110">
      <colorScale>
        <cfvo type="min"/>
        <cfvo type="percentile" val="50"/>
        <cfvo type="max"/>
        <color rgb="FFFF0000"/>
        <color rgb="FFFFFF00"/>
        <color rgb="FF307442"/>
      </colorScale>
    </cfRule>
  </conditionalFormatting>
  <conditionalFormatting sqref="N549">
    <cfRule type="colorScale" priority="1109">
      <colorScale>
        <cfvo type="min"/>
        <cfvo type="percentile" val="50"/>
        <cfvo type="max"/>
        <color rgb="FFFF0000"/>
        <color rgb="FFFFFF00"/>
        <color rgb="FF307442"/>
      </colorScale>
    </cfRule>
  </conditionalFormatting>
  <conditionalFormatting sqref="N549">
    <cfRule type="colorScale" priority="1108">
      <colorScale>
        <cfvo type="min"/>
        <cfvo type="percentile" val="50"/>
        <cfvo type="max"/>
        <color rgb="FFFF0000"/>
        <color rgb="FFFFFF00"/>
        <color rgb="FF307442"/>
      </colorScale>
    </cfRule>
  </conditionalFormatting>
  <conditionalFormatting sqref="I549">
    <cfRule type="iconSet" priority="1112">
      <iconSet iconSet="4TrafficLights">
        <cfvo type="percent" val="0"/>
        <cfvo type="percent" val="25"/>
        <cfvo type="percent" val="50"/>
        <cfvo type="percent" val="75"/>
      </iconSet>
    </cfRule>
  </conditionalFormatting>
  <conditionalFormatting sqref="U550:U553 U548">
    <cfRule type="colorScale" priority="65304">
      <colorScale>
        <cfvo type="min"/>
        <cfvo type="percentile" val="50"/>
        <cfvo type="max"/>
        <color rgb="FFFF0000"/>
        <color rgb="FFFFFF00"/>
        <color rgb="FF307442"/>
      </colorScale>
    </cfRule>
  </conditionalFormatting>
  <conditionalFormatting sqref="O545:O548 O550:O553">
    <cfRule type="colorScale" priority="65310">
      <colorScale>
        <cfvo type="min"/>
        <cfvo type="percentile" val="50"/>
        <cfvo type="max"/>
        <color rgb="FFFF0000"/>
        <color rgb="FFFFFF00"/>
        <color rgb="FF307442"/>
      </colorScale>
    </cfRule>
  </conditionalFormatting>
  <conditionalFormatting sqref="O550:O553 O548">
    <cfRule type="colorScale" priority="65314">
      <colorScale>
        <cfvo type="min"/>
        <cfvo type="percentile" val="50"/>
        <cfvo type="max"/>
        <color rgb="FFFF0000"/>
        <color rgb="FFFFFF00"/>
        <color rgb="FF307442"/>
      </colorScale>
    </cfRule>
  </conditionalFormatting>
  <conditionalFormatting sqref="W552:W553 W545:W548 W550">
    <cfRule type="colorScale" priority="65359">
      <colorScale>
        <cfvo type="min"/>
        <cfvo type="percentile" val="50"/>
        <cfvo type="max"/>
        <color rgb="FFFF0000"/>
        <color rgb="FFFFFF00"/>
        <color rgb="FF307442"/>
      </colorScale>
    </cfRule>
  </conditionalFormatting>
  <conditionalFormatting sqref="P579:P583 P577">
    <cfRule type="colorScale" priority="65388">
      <colorScale>
        <cfvo type="min"/>
        <cfvo type="percentile" val="50"/>
        <cfvo type="max"/>
        <color rgb="FFFF0000"/>
        <color rgb="FFFFFF00"/>
        <color rgb="FF307442"/>
      </colorScale>
    </cfRule>
  </conditionalFormatting>
  <conditionalFormatting sqref="U579:U583 U577">
    <cfRule type="colorScale" priority="65390">
      <colorScale>
        <cfvo type="min"/>
        <cfvo type="percentile" val="50"/>
        <cfvo type="max"/>
        <color rgb="FFFF0000"/>
        <color rgb="FFFFFF00"/>
        <color rgb="FF307442"/>
      </colorScale>
    </cfRule>
  </conditionalFormatting>
  <conditionalFormatting sqref="C579:C583 C577">
    <cfRule type="colorScale" priority="65392">
      <colorScale>
        <cfvo type="min"/>
        <cfvo type="percentile" val="50"/>
        <cfvo type="max"/>
        <color rgb="FFFF0000"/>
        <color rgb="FFFFFF00"/>
        <color rgb="FF307442"/>
      </colorScale>
    </cfRule>
  </conditionalFormatting>
  <conditionalFormatting sqref="R580:R581 R577">
    <cfRule type="colorScale" priority="65394">
      <colorScale>
        <cfvo type="min"/>
        <cfvo type="percentile" val="50"/>
        <cfvo type="max"/>
        <color rgb="FFFF0000"/>
        <color rgb="FFFFFF00"/>
        <color rgb="FF307442"/>
      </colorScale>
    </cfRule>
  </conditionalFormatting>
  <conditionalFormatting sqref="I579:I583 I577">
    <cfRule type="colorScale" priority="65399">
      <colorScale>
        <cfvo type="min"/>
        <cfvo type="percentile" val="50"/>
        <cfvo type="max"/>
        <color rgb="FFFF0000"/>
        <color rgb="FFFFFF00"/>
        <color rgb="FF307442"/>
      </colorScale>
    </cfRule>
  </conditionalFormatting>
  <conditionalFormatting sqref="D579:D583 D577">
    <cfRule type="colorScale" priority="65407">
      <colorScale>
        <cfvo type="min"/>
        <cfvo type="percentile" val="50"/>
        <cfvo type="max"/>
        <color rgb="FFFF0000"/>
        <color rgb="FFFFFF00"/>
        <color rgb="FF307442"/>
      </colorScale>
    </cfRule>
  </conditionalFormatting>
  <conditionalFormatting sqref="B571:N573 B578:N578 V579:V583 B579:B583 E574:G574 E575:H577 E580:G580 E581:H582 E579:H579 Q579:Q583 S579:S583 U578:V578 J580:N580 J582:N582 J581:M581 J583:M583 J579:M579 E583:G583 P578:S578 P571:V573 J574:N577 S574:S577 B574:B577 V574:V577 Q574:Q577">
    <cfRule type="colorScale" priority="65408">
      <colorScale>
        <cfvo type="min"/>
        <cfvo type="percentile" val="50"/>
        <cfvo type="max"/>
        <color rgb="FFFF0000"/>
        <color rgb="FFFFFF00"/>
        <color rgb="FF307442"/>
      </colorScale>
    </cfRule>
  </conditionalFormatting>
  <conditionalFormatting sqref="N583 N579">
    <cfRule type="colorScale" priority="65448">
      <colorScale>
        <cfvo type="min"/>
        <cfvo type="percentile" val="50"/>
        <cfvo type="max"/>
        <color rgb="FFFF0000"/>
        <color rgb="FFFFFF00"/>
        <color rgb="FF307442"/>
      </colorScale>
    </cfRule>
  </conditionalFormatting>
  <conditionalFormatting sqref="U638:U640">
    <cfRule type="colorScale" priority="65480">
      <colorScale>
        <cfvo type="min"/>
        <cfvo type="percentile" val="50"/>
        <cfvo type="max"/>
        <color rgb="FFFF0000"/>
        <color rgb="FFFFFF00"/>
        <color rgb="FF307442"/>
      </colorScale>
    </cfRule>
  </conditionalFormatting>
  <conditionalFormatting sqref="T637:T643">
    <cfRule type="colorScale" priority="65482">
      <colorScale>
        <cfvo type="min"/>
        <cfvo type="percentile" val="50"/>
        <cfvo type="max"/>
        <color rgb="FFFF0000"/>
        <color rgb="FFFFFF00"/>
        <color rgb="FF307442"/>
      </colorScale>
    </cfRule>
  </conditionalFormatting>
  <conditionalFormatting sqref="I638 I640">
    <cfRule type="colorScale" priority="65520">
      <colorScale>
        <cfvo type="min"/>
        <cfvo type="percentile" val="50"/>
        <cfvo type="max"/>
        <color rgb="FFFF0000"/>
        <color rgb="FFFFFF00"/>
        <color rgb="FF307442"/>
      </colorScale>
    </cfRule>
  </conditionalFormatting>
  <conditionalFormatting sqref="U666:V666 B666:N666 S666 Q666">
    <cfRule type="colorScale" priority="1107">
      <colorScale>
        <cfvo type="min"/>
        <cfvo type="percentile" val="50"/>
        <cfvo type="max"/>
        <color rgb="FFFF0000"/>
        <color rgb="FFFFFF00"/>
        <color rgb="FF307442"/>
      </colorScale>
    </cfRule>
  </conditionalFormatting>
  <conditionalFormatting sqref="P666">
    <cfRule type="colorScale" priority="1106">
      <colorScale>
        <cfvo type="min"/>
        <cfvo type="percentile" val="50"/>
        <cfvo type="max"/>
        <color rgb="FFFF0000"/>
        <color rgb="FFFFFF00"/>
        <color rgb="FF307442"/>
      </colorScale>
    </cfRule>
  </conditionalFormatting>
  <conditionalFormatting sqref="F666">
    <cfRule type="colorScale" priority="1105">
      <colorScale>
        <cfvo type="min"/>
        <cfvo type="percentile" val="50"/>
        <cfvo type="max"/>
        <color rgb="FFFF0000"/>
        <color rgb="FFFFFF00"/>
        <color rgb="FF307442"/>
      </colorScale>
    </cfRule>
  </conditionalFormatting>
  <conditionalFormatting sqref="R666">
    <cfRule type="colorScale" priority="1104">
      <colorScale>
        <cfvo type="min"/>
        <cfvo type="percentile" val="50"/>
        <cfvo type="max"/>
        <color rgb="FFFF0000"/>
        <color rgb="FFFFFF00"/>
        <color rgb="FF307442"/>
      </colorScale>
    </cfRule>
  </conditionalFormatting>
  <conditionalFormatting sqref="T666">
    <cfRule type="colorScale" priority="1103">
      <colorScale>
        <cfvo type="min"/>
        <cfvo type="percentile" val="50"/>
        <cfvo type="max"/>
        <color rgb="FFFF0000"/>
        <color rgb="FFFFFF00"/>
        <color rgb="FF307442"/>
      </colorScale>
    </cfRule>
  </conditionalFormatting>
  <conditionalFormatting sqref="O666">
    <cfRule type="colorScale" priority="1102">
      <colorScale>
        <cfvo type="min"/>
        <cfvo type="percentile" val="50"/>
        <cfvo type="max"/>
        <color rgb="FFFF0000"/>
        <color rgb="FFFFFF00"/>
        <color rgb="FF307442"/>
      </colorScale>
    </cfRule>
  </conditionalFormatting>
  <conditionalFormatting sqref="W666">
    <cfRule type="colorScale" priority="1101">
      <colorScale>
        <cfvo type="min"/>
        <cfvo type="percentile" val="50"/>
        <cfvo type="max"/>
        <color rgb="FFFF0000"/>
        <color rgb="FFFFFF00"/>
        <color rgb="FF307442"/>
      </colorScale>
    </cfRule>
  </conditionalFormatting>
  <conditionalFormatting sqref="F666">
    <cfRule type="colorScale" priority="1100">
      <colorScale>
        <cfvo type="min"/>
        <cfvo type="percentile" val="50"/>
        <cfvo type="max"/>
        <color rgb="FFFF0000"/>
        <color rgb="FFFFFF00"/>
        <color rgb="FF307442"/>
      </colorScale>
    </cfRule>
  </conditionalFormatting>
  <conditionalFormatting sqref="I667">
    <cfRule type="colorScale" priority="70622">
      <colorScale>
        <cfvo type="min"/>
        <cfvo type="percentile" val="50"/>
        <cfvo type="max"/>
        <color rgb="FFFF0000"/>
        <color rgb="FFFFFF00"/>
        <color rgb="FF307442"/>
      </colorScale>
    </cfRule>
  </conditionalFormatting>
  <conditionalFormatting sqref="P665 P668">
    <cfRule type="colorScale" priority="70651">
      <colorScale>
        <cfvo type="min"/>
        <cfvo type="percentile" val="50"/>
        <cfvo type="max"/>
        <color rgb="FFFF0000"/>
        <color rgb="FFFFFF00"/>
        <color rgb="FF307442"/>
      </colorScale>
    </cfRule>
  </conditionalFormatting>
  <conditionalFormatting sqref="R665 R668">
    <cfRule type="colorScale" priority="70653">
      <colorScale>
        <cfvo type="min"/>
        <cfvo type="percentile" val="50"/>
        <cfvo type="max"/>
        <color rgb="FFFF0000"/>
        <color rgb="FFFFFF00"/>
        <color rgb="FF307442"/>
      </colorScale>
    </cfRule>
  </conditionalFormatting>
  <conditionalFormatting sqref="J669:K669">
    <cfRule type="colorScale" priority="72943">
      <colorScale>
        <cfvo type="min"/>
        <cfvo type="percentile" val="50"/>
        <cfvo type="max"/>
        <color rgb="FFFF0000"/>
        <color rgb="FFFFFF00"/>
        <color rgb="FF307442"/>
      </colorScale>
    </cfRule>
  </conditionalFormatting>
  <conditionalFormatting sqref="E669">
    <cfRule type="colorScale" priority="73012">
      <colorScale>
        <cfvo type="min"/>
        <cfvo type="percentile" val="50"/>
        <cfvo type="max"/>
        <color rgb="FFFF0000"/>
        <color rgb="FFFFFF00"/>
        <color rgb="FF307442"/>
      </colorScale>
    </cfRule>
  </conditionalFormatting>
  <conditionalFormatting sqref="F669">
    <cfRule type="colorScale" priority="73036">
      <colorScale>
        <cfvo type="min"/>
        <cfvo type="percentile" val="50"/>
        <cfvo type="max"/>
        <color rgb="FFFF0000"/>
        <color rgb="FFFFFF00"/>
        <color rgb="FF307442"/>
      </colorScale>
    </cfRule>
  </conditionalFormatting>
  <conditionalFormatting sqref="N669">
    <cfRule type="colorScale" priority="73052">
      <colorScale>
        <cfvo type="min"/>
        <cfvo type="percentile" val="50"/>
        <cfvo type="max"/>
        <color rgb="FFFF0000"/>
        <color rgb="FFFFFF00"/>
        <color rgb="FF307442"/>
      </colorScale>
    </cfRule>
  </conditionalFormatting>
  <conditionalFormatting sqref="U669:U670 U667">
    <cfRule type="colorScale" priority="73198">
      <colorScale>
        <cfvo type="min"/>
        <cfvo type="percentile" val="50"/>
        <cfvo type="max"/>
        <color rgb="FFFF0000"/>
        <color rgb="FFFFFF00"/>
        <color rgb="FF307442"/>
      </colorScale>
    </cfRule>
  </conditionalFormatting>
  <conditionalFormatting sqref="H669">
    <cfRule type="colorScale" priority="73201">
      <colorScale>
        <cfvo type="min"/>
        <cfvo type="percentile" val="50"/>
        <cfvo type="max"/>
        <color rgb="FFFF0000"/>
        <color rgb="FFFFFF00"/>
        <color rgb="FF307442"/>
      </colorScale>
    </cfRule>
  </conditionalFormatting>
  <conditionalFormatting sqref="R669">
    <cfRule type="colorScale" priority="73202">
      <colorScale>
        <cfvo type="min"/>
        <cfvo type="percentile" val="50"/>
        <cfvo type="max"/>
        <color rgb="FFFF0000"/>
        <color rgb="FFFFFF00"/>
        <color rgb="FF307442"/>
      </colorScale>
    </cfRule>
  </conditionalFormatting>
  <conditionalFormatting sqref="I669">
    <cfRule type="colorScale" priority="73203">
      <colorScale>
        <cfvo type="min"/>
        <cfvo type="percentile" val="50"/>
        <cfvo type="max"/>
        <color rgb="FFFF0000"/>
        <color rgb="FFFFFF00"/>
        <color rgb="FF307442"/>
      </colorScale>
    </cfRule>
  </conditionalFormatting>
  <conditionalFormatting sqref="O669">
    <cfRule type="colorScale" priority="73204">
      <colorScale>
        <cfvo type="min"/>
        <cfvo type="percentile" val="50"/>
        <cfvo type="max"/>
        <color rgb="FFFF0000"/>
        <color rgb="FFFFFF00"/>
        <color rgb="FF307442"/>
      </colorScale>
    </cfRule>
  </conditionalFormatting>
  <conditionalFormatting sqref="D669:D671 D667">
    <cfRule type="colorScale" priority="73231">
      <colorScale>
        <cfvo type="min"/>
        <cfvo type="percentile" val="50"/>
        <cfvo type="max"/>
        <color rgb="FFFF0000"/>
        <color rgb="FFFFFF00"/>
        <color rgb="FF307442"/>
      </colorScale>
    </cfRule>
  </conditionalFormatting>
  <conditionalFormatting sqref="H669:K669">
    <cfRule type="colorScale" priority="73235">
      <colorScale>
        <cfvo type="min"/>
        <cfvo type="percentile" val="50"/>
        <cfvo type="max"/>
        <color rgb="FFFF0000"/>
        <color rgb="FFFFFF00"/>
        <color rgb="FF307442"/>
      </colorScale>
    </cfRule>
  </conditionalFormatting>
  <conditionalFormatting sqref="P669">
    <cfRule type="colorScale" priority="73236">
      <colorScale>
        <cfvo type="min"/>
        <cfvo type="percentile" val="50"/>
        <cfvo type="max"/>
        <color rgb="FFFF0000"/>
        <color rgb="FFFFFF00"/>
        <color rgb="FF307442"/>
      </colorScale>
    </cfRule>
  </conditionalFormatting>
  <conditionalFormatting sqref="T667:T671 T665">
    <cfRule type="colorScale" priority="73239">
      <colorScale>
        <cfvo type="min"/>
        <cfvo type="percentile" val="50"/>
        <cfvo type="max"/>
        <color rgb="FFFF0000"/>
        <color rgb="FFFFFF00"/>
        <color rgb="FF307442"/>
      </colorScale>
    </cfRule>
  </conditionalFormatting>
  <conditionalFormatting sqref="O662:O665 O667:O671">
    <cfRule type="colorScale" priority="73242">
      <colorScale>
        <cfvo type="min"/>
        <cfvo type="percentile" val="50"/>
        <cfvo type="max"/>
        <color rgb="FFFF0000"/>
        <color rgb="FFFFFF00"/>
        <color rgb="FF307442"/>
      </colorScale>
    </cfRule>
  </conditionalFormatting>
  <conditionalFormatting sqref="W662:W665 W667:W671">
    <cfRule type="colorScale" priority="73245">
      <colorScale>
        <cfvo type="min"/>
        <cfvo type="percentile" val="50"/>
        <cfvo type="max"/>
        <color rgb="FFFF0000"/>
        <color rgb="FFFFFF00"/>
        <color rgb="FF307442"/>
      </colorScale>
    </cfRule>
  </conditionalFormatting>
  <conditionalFormatting sqref="R702 R696">
    <cfRule type="colorScale" priority="75788">
      <colorScale>
        <cfvo type="min"/>
        <cfvo type="percentile" val="50"/>
        <cfvo type="max"/>
        <color rgb="FFFF0000"/>
        <color rgb="FFFFFF00"/>
        <color rgb="FF307442"/>
      </colorScale>
    </cfRule>
  </conditionalFormatting>
  <conditionalFormatting sqref="R701 R698">
    <cfRule type="colorScale" priority="80931">
      <colorScale>
        <cfvo type="min"/>
        <cfvo type="percentile" val="50"/>
        <cfvo type="max"/>
        <color rgb="FFFF0000"/>
        <color rgb="FFFFFF00"/>
        <color rgb="FF307442"/>
      </colorScale>
    </cfRule>
  </conditionalFormatting>
  <conditionalFormatting sqref="P699:P701">
    <cfRule type="colorScale" priority="86075">
      <colorScale>
        <cfvo type="min"/>
        <cfvo type="percentile" val="50"/>
        <cfvo type="max"/>
        <color rgb="FFFF0000"/>
        <color rgb="FFFFFF00"/>
        <color rgb="FF307442"/>
      </colorScale>
    </cfRule>
  </conditionalFormatting>
  <conditionalFormatting sqref="U698:U701 U696">
    <cfRule type="colorScale" priority="86078">
      <colorScale>
        <cfvo type="min"/>
        <cfvo type="percentile" val="50"/>
        <cfvo type="max"/>
        <color rgb="FFFF0000"/>
        <color rgb="FFFFFF00"/>
        <color rgb="FF307442"/>
      </colorScale>
    </cfRule>
  </conditionalFormatting>
  <conditionalFormatting sqref="I698:I701">
    <cfRule type="colorScale" priority="86081">
      <colorScale>
        <cfvo type="min"/>
        <cfvo type="percentile" val="50"/>
        <cfvo type="max"/>
        <color rgb="FFFF0000"/>
        <color rgb="FFFFFF00"/>
        <color rgb="FF307442"/>
      </colorScale>
    </cfRule>
  </conditionalFormatting>
  <conditionalFormatting sqref="D698:D702 D696">
    <cfRule type="colorScale" priority="86083">
      <colorScale>
        <cfvo type="min"/>
        <cfvo type="percentile" val="50"/>
        <cfvo type="max"/>
        <color rgb="FFFF0000"/>
        <color rgb="FFFFFF00"/>
        <color rgb="FF307442"/>
      </colorScale>
    </cfRule>
  </conditionalFormatting>
  <conditionalFormatting sqref="T695:T702">
    <cfRule type="colorScale" priority="86086">
      <colorScale>
        <cfvo type="min"/>
        <cfvo type="percentile" val="50"/>
        <cfvo type="max"/>
        <color rgb="FFFF0000"/>
        <color rgb="FFFFFF00"/>
        <color rgb="FF307442"/>
      </colorScale>
    </cfRule>
  </conditionalFormatting>
  <conditionalFormatting sqref="O693:O702">
    <cfRule type="colorScale" priority="86088">
      <colorScale>
        <cfvo type="min"/>
        <cfvo type="percentile" val="50"/>
        <cfvo type="max"/>
        <color rgb="FFFF0000"/>
        <color rgb="FFFFFF00"/>
        <color rgb="FF307442"/>
      </colorScale>
    </cfRule>
  </conditionalFormatting>
  <conditionalFormatting sqref="W693:W702">
    <cfRule type="colorScale" priority="86090">
      <colorScale>
        <cfvo type="min"/>
        <cfvo type="percentile" val="50"/>
        <cfvo type="max"/>
        <color rgb="FFFF0000"/>
        <color rgb="FFFFFF00"/>
        <color rgb="FF307442"/>
      </colorScale>
    </cfRule>
  </conditionalFormatting>
  <conditionalFormatting sqref="Q701:Q702 P696:Q696 V696 Q698 S698 S701:S702 S696 U702:V702 B693:N695 U695:V695 B696:C696 P695:S695 P693:V694 E702:N702 E696:N696 E698:G698 E700:G701 P697:S697 U697:V697 B697:N697 Q699:S700 V698:V701 J698:N701 B698:C702 E699:H699">
    <cfRule type="colorScale" priority="86093">
      <colorScale>
        <cfvo type="min"/>
        <cfvo type="percentile" val="50"/>
        <cfvo type="max"/>
        <color rgb="FFFF0000"/>
        <color rgb="FFFFFF00"/>
        <color rgb="FF307442"/>
      </colorScale>
    </cfRule>
  </conditionalFormatting>
  <conditionalFormatting sqref="H700:H701 H698">
    <cfRule type="colorScale" priority="86128">
      <colorScale>
        <cfvo type="min"/>
        <cfvo type="percentile" val="50"/>
        <cfvo type="max"/>
        <color rgb="FFFF0000"/>
        <color rgb="FFFFFF00"/>
        <color rgb="FF307442"/>
      </colorScale>
    </cfRule>
  </conditionalFormatting>
  <conditionalFormatting sqref="B717">
    <cfRule type="colorScale" priority="91114">
      <colorScale>
        <cfvo type="min"/>
        <cfvo type="percentile" val="50"/>
        <cfvo type="max"/>
        <color rgb="FFFF0000"/>
        <color rgb="FFFFFF00"/>
        <color rgb="FF307442"/>
      </colorScale>
    </cfRule>
  </conditionalFormatting>
  <conditionalFormatting sqref="B718 B720">
    <cfRule type="colorScale" priority="93413">
      <colorScale>
        <cfvo type="min"/>
        <cfvo type="percentile" val="50"/>
        <cfvo type="max"/>
        <color rgb="FFFF0000"/>
        <color rgb="FFFFFF00"/>
        <color rgb="FF307442"/>
      </colorScale>
    </cfRule>
  </conditionalFormatting>
  <conditionalFormatting sqref="P718 P720">
    <cfRule type="colorScale" priority="93415">
      <colorScale>
        <cfvo type="min"/>
        <cfvo type="percentile" val="50"/>
        <cfvo type="max"/>
        <color rgb="FFFF0000"/>
        <color rgb="FFFFFF00"/>
        <color rgb="FF307442"/>
      </colorScale>
    </cfRule>
  </conditionalFormatting>
  <conditionalFormatting sqref="U718 U720">
    <cfRule type="colorScale" priority="93643">
      <colorScale>
        <cfvo type="min"/>
        <cfvo type="percentile" val="50"/>
        <cfvo type="max"/>
        <color rgb="FFFF0000"/>
        <color rgb="FFFFFF00"/>
        <color rgb="FF307442"/>
      </colorScale>
    </cfRule>
  </conditionalFormatting>
  <conditionalFormatting sqref="C718 C720">
    <cfRule type="colorScale" priority="93645">
      <colorScale>
        <cfvo type="min"/>
        <cfvo type="percentile" val="50"/>
        <cfvo type="max"/>
        <color rgb="FFFF0000"/>
        <color rgb="FFFFFF00"/>
        <color rgb="FF307442"/>
      </colorScale>
    </cfRule>
  </conditionalFormatting>
  <conditionalFormatting sqref="R718 R720">
    <cfRule type="colorScale" priority="93647">
      <colorScale>
        <cfvo type="min"/>
        <cfvo type="percentile" val="50"/>
        <cfvo type="max"/>
        <color rgb="FFFF0000"/>
        <color rgb="FFFFFF00"/>
        <color rgb="FF307442"/>
      </colorScale>
    </cfRule>
  </conditionalFormatting>
  <conditionalFormatting sqref="T718:T721">
    <cfRule type="colorScale" priority="93649">
      <colorScale>
        <cfvo type="min"/>
        <cfvo type="percentile" val="50"/>
        <cfvo type="max"/>
        <color rgb="FFFF0000"/>
        <color rgb="FFFFFF00"/>
        <color rgb="FF307442"/>
      </colorScale>
    </cfRule>
  </conditionalFormatting>
  <conditionalFormatting sqref="I718 I720">
    <cfRule type="colorScale" priority="93651">
      <colorScale>
        <cfvo type="min"/>
        <cfvo type="percentile" val="50"/>
        <cfvo type="max"/>
        <color rgb="FFFF0000"/>
        <color rgb="FFFFFF00"/>
        <color rgb="FF307442"/>
      </colorScale>
    </cfRule>
  </conditionalFormatting>
  <conditionalFormatting sqref="D718 D720">
    <cfRule type="colorScale" priority="93679">
      <colorScale>
        <cfvo type="min"/>
        <cfvo type="percentile" val="50"/>
        <cfvo type="max"/>
        <color rgb="FFFF0000"/>
        <color rgb="FFFFFF00"/>
        <color rgb="FF307442"/>
      </colorScale>
    </cfRule>
  </conditionalFormatting>
  <conditionalFormatting sqref="O715:O721">
    <cfRule type="colorScale" priority="93682">
      <colorScale>
        <cfvo type="min"/>
        <cfvo type="percentile" val="50"/>
        <cfvo type="max"/>
        <color rgb="FFFF0000"/>
        <color rgb="FFFFFF00"/>
        <color rgb="FF307442"/>
      </colorScale>
    </cfRule>
  </conditionalFormatting>
  <conditionalFormatting sqref="W715:W721">
    <cfRule type="colorScale" priority="93684">
      <colorScale>
        <cfvo type="min"/>
        <cfvo type="percentile" val="50"/>
        <cfvo type="max"/>
        <color rgb="FFFF0000"/>
        <color rgb="FFFFFF00"/>
        <color rgb="FF307442"/>
      </colorScale>
    </cfRule>
  </conditionalFormatting>
  <conditionalFormatting sqref="P738 P740">
    <cfRule type="colorScale" priority="95937">
      <colorScale>
        <cfvo type="min"/>
        <cfvo type="percentile" val="50"/>
        <cfvo type="max"/>
        <color rgb="FFFF0000"/>
        <color rgb="FFFFFF00"/>
        <color rgb="FF307442"/>
      </colorScale>
    </cfRule>
  </conditionalFormatting>
  <conditionalFormatting sqref="U738 U740">
    <cfRule type="colorScale" priority="96164">
      <colorScale>
        <cfvo type="min"/>
        <cfvo type="percentile" val="50"/>
        <cfvo type="max"/>
        <color rgb="FFFF0000"/>
        <color rgb="FFFFFF00"/>
        <color rgb="FF307442"/>
      </colorScale>
    </cfRule>
  </conditionalFormatting>
  <conditionalFormatting sqref="H738 H740">
    <cfRule type="colorScale" priority="96166">
      <colorScale>
        <cfvo type="min"/>
        <cfvo type="percentile" val="50"/>
        <cfvo type="max"/>
        <color rgb="FFFF0000"/>
        <color rgb="FFFFFF00"/>
        <color rgb="FF307442"/>
      </colorScale>
    </cfRule>
  </conditionalFormatting>
  <conditionalFormatting sqref="C738 C740">
    <cfRule type="colorScale" priority="96168">
      <colorScale>
        <cfvo type="min"/>
        <cfvo type="percentile" val="50"/>
        <cfvo type="max"/>
        <color rgb="FFFF0000"/>
        <color rgb="FFFFFF00"/>
        <color rgb="FF307442"/>
      </colorScale>
    </cfRule>
  </conditionalFormatting>
  <conditionalFormatting sqref="R738 R740">
    <cfRule type="colorScale" priority="96170">
      <colorScale>
        <cfvo type="min"/>
        <cfvo type="percentile" val="50"/>
        <cfvo type="max"/>
        <color rgb="FFFF0000"/>
        <color rgb="FFFFFF00"/>
        <color rgb="FF307442"/>
      </colorScale>
    </cfRule>
  </conditionalFormatting>
  <conditionalFormatting sqref="I738 I740">
    <cfRule type="colorScale" priority="96174">
      <colorScale>
        <cfvo type="min"/>
        <cfvo type="percentile" val="50"/>
        <cfvo type="max"/>
        <color rgb="FFFF0000"/>
        <color rgb="FFFFFF00"/>
        <color rgb="FF307442"/>
      </colorScale>
    </cfRule>
  </conditionalFormatting>
  <conditionalFormatting sqref="D738 D740">
    <cfRule type="colorScale" priority="96206">
      <colorScale>
        <cfvo type="min"/>
        <cfvo type="percentile" val="50"/>
        <cfvo type="max"/>
        <color rgb="FFFF0000"/>
        <color rgb="FFFFFF00"/>
        <color rgb="FF307442"/>
      </colorScale>
    </cfRule>
  </conditionalFormatting>
  <conditionalFormatting sqref="Q739:S739 V739 B739 E739:H739 J739:M739">
    <cfRule type="colorScale" priority="1099">
      <colorScale>
        <cfvo type="min"/>
        <cfvo type="percentile" val="50"/>
        <cfvo type="max"/>
        <color rgb="FFFF0000"/>
        <color rgb="FFFFFF00"/>
        <color rgb="FF307442"/>
      </colorScale>
    </cfRule>
  </conditionalFormatting>
  <conditionalFormatting sqref="P739">
    <cfRule type="colorScale" priority="1098">
      <colorScale>
        <cfvo type="min"/>
        <cfvo type="percentile" val="50"/>
        <cfvo type="max"/>
        <color rgb="FFFF0000"/>
        <color rgb="FFFFFF00"/>
        <color rgb="FF307442"/>
      </colorScale>
    </cfRule>
  </conditionalFormatting>
  <conditionalFormatting sqref="M739">
    <cfRule type="colorScale" priority="1097">
      <colorScale>
        <cfvo type="min"/>
        <cfvo type="percentile" val="50"/>
        <cfvo type="max"/>
        <color rgb="FFFF0000"/>
        <color rgb="FFFFFF00"/>
        <color rgb="FF307442"/>
      </colorScale>
    </cfRule>
  </conditionalFormatting>
  <conditionalFormatting sqref="U739">
    <cfRule type="colorScale" priority="1096">
      <colorScale>
        <cfvo type="min"/>
        <cfvo type="percentile" val="50"/>
        <cfvo type="max"/>
        <color rgb="FFFF0000"/>
        <color rgb="FFFFFF00"/>
        <color rgb="FF307442"/>
      </colorScale>
    </cfRule>
  </conditionalFormatting>
  <conditionalFormatting sqref="C739">
    <cfRule type="colorScale" priority="1095">
      <colorScale>
        <cfvo type="min"/>
        <cfvo type="percentile" val="50"/>
        <cfvo type="max"/>
        <color rgb="FFFF0000"/>
        <color rgb="FFFFFF00"/>
        <color rgb="FF307442"/>
      </colorScale>
    </cfRule>
  </conditionalFormatting>
  <conditionalFormatting sqref="I739">
    <cfRule type="colorScale" priority="1094">
      <colorScale>
        <cfvo type="min"/>
        <cfvo type="percentile" val="50"/>
        <cfvo type="max"/>
        <color rgb="FFFF0000"/>
        <color rgb="FFFFFF00"/>
        <color rgb="FF307442"/>
      </colorScale>
    </cfRule>
  </conditionalFormatting>
  <conditionalFormatting sqref="D739">
    <cfRule type="colorScale" priority="1093">
      <colorScale>
        <cfvo type="min"/>
        <cfvo type="percentile" val="50"/>
        <cfvo type="max"/>
        <color rgb="FFFF0000"/>
        <color rgb="FFFFFF00"/>
        <color rgb="FF307442"/>
      </colorScale>
    </cfRule>
  </conditionalFormatting>
  <conditionalFormatting sqref="N739">
    <cfRule type="colorScale" priority="1092">
      <colorScale>
        <cfvo type="min"/>
        <cfvo type="percentile" val="50"/>
        <cfvo type="max"/>
        <color rgb="FFFF0000"/>
        <color rgb="FFFFFF00"/>
        <color rgb="FF307442"/>
      </colorScale>
    </cfRule>
  </conditionalFormatting>
  <conditionalFormatting sqref="T739">
    <cfRule type="colorScale" priority="1091">
      <colorScale>
        <cfvo type="min"/>
        <cfvo type="percentile" val="50"/>
        <cfvo type="max"/>
        <color rgb="FFFF0000"/>
        <color rgb="FFFFFF00"/>
        <color rgb="FF307442"/>
      </colorScale>
    </cfRule>
  </conditionalFormatting>
  <conditionalFormatting sqref="O739">
    <cfRule type="colorScale" priority="1090">
      <colorScale>
        <cfvo type="min"/>
        <cfvo type="percentile" val="50"/>
        <cfvo type="max"/>
        <color rgb="FFFF0000"/>
        <color rgb="FFFFFF00"/>
        <color rgb="FF307442"/>
      </colorScale>
    </cfRule>
  </conditionalFormatting>
  <conditionalFormatting sqref="W739">
    <cfRule type="colorScale" priority="1089">
      <colorScale>
        <cfvo type="min"/>
        <cfvo type="percentile" val="50"/>
        <cfvo type="max"/>
        <color rgb="FFFF0000"/>
        <color rgb="FFFFFF00"/>
        <color rgb="FF307442"/>
      </colorScale>
    </cfRule>
  </conditionalFormatting>
  <conditionalFormatting sqref="N748">
    <cfRule type="colorScale" priority="98723">
      <colorScale>
        <cfvo type="min"/>
        <cfvo type="percentile" val="50"/>
        <cfvo type="max"/>
        <color rgb="FFFF0000"/>
        <color rgb="FFFFFF00"/>
        <color rgb="FF307442"/>
      </colorScale>
    </cfRule>
  </conditionalFormatting>
  <conditionalFormatting sqref="H746:H747 H741:H742">
    <cfRule type="colorScale" priority="101284">
      <colorScale>
        <cfvo type="min"/>
        <cfvo type="percentile" val="50"/>
        <cfvo type="max"/>
        <color rgb="FFFF0000"/>
        <color rgb="FFFFFF00"/>
        <color rgb="FF307442"/>
      </colorScale>
    </cfRule>
  </conditionalFormatting>
  <conditionalFormatting sqref="R745 R749">
    <cfRule type="colorScale" priority="106281">
      <colorScale>
        <cfvo type="min"/>
        <cfvo type="percentile" val="50"/>
        <cfvo type="max"/>
        <color rgb="FFFF0000"/>
        <color rgb="FFFFFF00"/>
        <color rgb="FF307442"/>
      </colorScale>
    </cfRule>
  </conditionalFormatting>
  <conditionalFormatting sqref="H748">
    <cfRule type="colorScale" priority="106283">
      <colorScale>
        <cfvo type="min"/>
        <cfvo type="percentile" val="50"/>
        <cfvo type="max"/>
        <color rgb="FFFF0000"/>
        <color rgb="FFFFFF00"/>
        <color rgb="FF307442"/>
      </colorScale>
    </cfRule>
  </conditionalFormatting>
  <conditionalFormatting sqref="P745:P749 P741:P742">
    <cfRule type="colorScale" priority="106311">
      <colorScale>
        <cfvo type="min"/>
        <cfvo type="percentile" val="50"/>
        <cfvo type="max"/>
        <color rgb="FFFF0000"/>
        <color rgb="FFFFFF00"/>
        <color rgb="FF307442"/>
      </colorScale>
    </cfRule>
  </conditionalFormatting>
  <conditionalFormatting sqref="U745:U749 U741:U742">
    <cfRule type="colorScale" priority="106314">
      <colorScale>
        <cfvo type="min"/>
        <cfvo type="percentile" val="50"/>
        <cfvo type="max"/>
        <color rgb="FFFF0000"/>
        <color rgb="FFFFFF00"/>
        <color rgb="FF307442"/>
      </colorScale>
    </cfRule>
  </conditionalFormatting>
  <conditionalFormatting sqref="C745:C749 C741:C742">
    <cfRule type="colorScale" priority="106317">
      <colorScale>
        <cfvo type="min"/>
        <cfvo type="percentile" val="50"/>
        <cfvo type="max"/>
        <color rgb="FFFF0000"/>
        <color rgb="FFFFFF00"/>
        <color rgb="FF307442"/>
      </colorScale>
    </cfRule>
  </conditionalFormatting>
  <conditionalFormatting sqref="I745:I749 I741:I742">
    <cfRule type="colorScale" priority="106320">
      <colorScale>
        <cfvo type="min"/>
        <cfvo type="percentile" val="50"/>
        <cfvo type="max"/>
        <color rgb="FFFF0000"/>
        <color rgb="FFFFFF00"/>
        <color rgb="FF307442"/>
      </colorScale>
    </cfRule>
  </conditionalFormatting>
  <conditionalFormatting sqref="D745:D749 D741:D742">
    <cfRule type="colorScale" priority="106323">
      <colorScale>
        <cfvo type="min"/>
        <cfvo type="percentile" val="50"/>
        <cfvo type="max"/>
        <color rgb="FFFF0000"/>
        <color rgb="FFFFFF00"/>
        <color rgb="FF307442"/>
      </colorScale>
    </cfRule>
  </conditionalFormatting>
  <conditionalFormatting sqref="T737:T738 T740:T749">
    <cfRule type="colorScale" priority="106326">
      <colorScale>
        <cfvo type="min"/>
        <cfvo type="percentile" val="50"/>
        <cfvo type="max"/>
        <color rgb="FFFF0000"/>
        <color rgb="FFFFFF00"/>
        <color rgb="FF307442"/>
      </colorScale>
    </cfRule>
  </conditionalFormatting>
  <conditionalFormatting sqref="O735:O738 O740:O749">
    <cfRule type="colorScale" priority="106329">
      <colorScale>
        <cfvo type="min"/>
        <cfvo type="percentile" val="50"/>
        <cfvo type="max"/>
        <color rgb="FFFF0000"/>
        <color rgb="FFFFFF00"/>
        <color rgb="FF307442"/>
      </colorScale>
    </cfRule>
  </conditionalFormatting>
  <conditionalFormatting sqref="W735:W738 W740:W749">
    <cfRule type="colorScale" priority="106332">
      <colorScale>
        <cfvo type="min"/>
        <cfvo type="percentile" val="50"/>
        <cfvo type="max"/>
        <color rgb="FFFF0000"/>
        <color rgb="FFFFFF00"/>
        <color rgb="FF307442"/>
      </colorScale>
    </cfRule>
  </conditionalFormatting>
  <conditionalFormatting sqref="U770:U772 U768">
    <cfRule type="colorScale" priority="108781">
      <colorScale>
        <cfvo type="min"/>
        <cfvo type="percentile" val="50"/>
        <cfvo type="max"/>
        <color rgb="FFFF0000"/>
        <color rgb="FFFFFF00"/>
        <color rgb="FF307442"/>
      </colorScale>
    </cfRule>
  </conditionalFormatting>
  <conditionalFormatting sqref="C770:C773 C768">
    <cfRule type="colorScale" priority="108784">
      <colorScale>
        <cfvo type="min"/>
        <cfvo type="percentile" val="50"/>
        <cfvo type="max"/>
        <color rgb="FFFF0000"/>
        <color rgb="FFFFFF00"/>
        <color rgb="FF307442"/>
      </colorScale>
    </cfRule>
  </conditionalFormatting>
  <conditionalFormatting sqref="R770:R771 R768">
    <cfRule type="colorScale" priority="108787">
      <colorScale>
        <cfvo type="min"/>
        <cfvo type="percentile" val="50"/>
        <cfvo type="max"/>
        <color rgb="FFFF0000"/>
        <color rgb="FFFFFF00"/>
        <color rgb="FF307442"/>
      </colorScale>
    </cfRule>
  </conditionalFormatting>
  <conditionalFormatting sqref="T765:T773">
    <cfRule type="colorScale" priority="108790">
      <colorScale>
        <cfvo type="min"/>
        <cfvo type="percentile" val="50"/>
        <cfvo type="max"/>
        <color rgb="FFFF0000"/>
        <color rgb="FFFFFF00"/>
        <color rgb="FF307442"/>
      </colorScale>
    </cfRule>
  </conditionalFormatting>
  <conditionalFormatting sqref="I770:I772 I768">
    <cfRule type="colorScale" priority="108792">
      <colorScale>
        <cfvo type="min"/>
        <cfvo type="percentile" val="50"/>
        <cfvo type="max"/>
        <color rgb="FFFF0000"/>
        <color rgb="FFFFFF00"/>
        <color rgb="FF307442"/>
      </colorScale>
    </cfRule>
  </conditionalFormatting>
  <conditionalFormatting sqref="O762:O773">
    <cfRule type="colorScale" priority="108795">
      <colorScale>
        <cfvo type="min"/>
        <cfvo type="percentile" val="50"/>
        <cfvo type="max"/>
        <color rgb="FFFF0000"/>
        <color rgb="FFFFFF00"/>
        <color rgb="FF307442"/>
      </colorScale>
    </cfRule>
  </conditionalFormatting>
  <conditionalFormatting sqref="D770:D773 D768">
    <cfRule type="colorScale" priority="108824">
      <colorScale>
        <cfvo type="min"/>
        <cfvo type="percentile" val="50"/>
        <cfvo type="max"/>
        <color rgb="FFFF0000"/>
        <color rgb="FFFFFF00"/>
        <color rgb="FF307442"/>
      </colorScale>
    </cfRule>
  </conditionalFormatting>
  <conditionalFormatting sqref="U792:U793 U790">
    <cfRule type="colorScale" priority="108847">
      <colorScale>
        <cfvo type="min"/>
        <cfvo type="percentile" val="50"/>
        <cfvo type="max"/>
        <color rgb="FFFF0000"/>
        <color rgb="FFFFFF00"/>
        <color rgb="FF307442"/>
      </colorScale>
    </cfRule>
  </conditionalFormatting>
  <conditionalFormatting sqref="V829:V830 Q826:T826 V826:V827 B828:G828 I828:N828 B830 B826:B827 D826:H826 Q828:S830 Q827 S827 B824:N825 U828:V828 J829:N830 J826:N827 P824:V825 E829:G830 E827:G827 B829:C829">
    <cfRule type="colorScale" priority="111213">
      <colorScale>
        <cfvo type="min"/>
        <cfvo type="percentile" val="50"/>
        <cfvo type="max"/>
        <color rgb="FFFF0000"/>
        <color rgb="FFFFFF00"/>
        <color rgb="FF307442"/>
      </colorScale>
    </cfRule>
  </conditionalFormatting>
  <conditionalFormatting sqref="U829:U830 U827">
    <cfRule type="colorScale" priority="113594">
      <colorScale>
        <cfvo type="min"/>
        <cfvo type="percentile" val="50"/>
        <cfvo type="max"/>
        <color rgb="FFFF0000"/>
        <color rgb="FFFFFF00"/>
        <color rgb="FF307442"/>
      </colorScale>
    </cfRule>
  </conditionalFormatting>
  <conditionalFormatting sqref="H827:H830">
    <cfRule type="colorScale" priority="113597">
      <colorScale>
        <cfvo type="min"/>
        <cfvo type="percentile" val="50"/>
        <cfvo type="max"/>
        <color rgb="FFFF0000"/>
        <color rgb="FFFFFF00"/>
        <color rgb="FF307442"/>
      </colorScale>
    </cfRule>
  </conditionalFormatting>
  <conditionalFormatting sqref="T827:T830">
    <cfRule type="colorScale" priority="113599">
      <colorScale>
        <cfvo type="min"/>
        <cfvo type="percentile" val="50"/>
        <cfvo type="max"/>
        <color rgb="FFFF0000"/>
        <color rgb="FFFFFF00"/>
        <color rgb="FF307442"/>
      </colorScale>
    </cfRule>
  </conditionalFormatting>
  <conditionalFormatting sqref="I827 I829">
    <cfRule type="colorScale" priority="113601">
      <colorScale>
        <cfvo type="min"/>
        <cfvo type="percentile" val="50"/>
        <cfvo type="max"/>
        <color rgb="FFFF0000"/>
        <color rgb="FFFFFF00"/>
        <color rgb="FF307442"/>
      </colorScale>
    </cfRule>
  </conditionalFormatting>
  <conditionalFormatting sqref="D829:D830 D827">
    <cfRule type="colorScale" priority="113627">
      <colorScale>
        <cfvo type="min"/>
        <cfvo type="percentile" val="50"/>
        <cfvo type="max"/>
        <color rgb="FFFF0000"/>
        <color rgb="FFFFFF00"/>
        <color rgb="FF307442"/>
      </colorScale>
    </cfRule>
  </conditionalFormatting>
  <conditionalFormatting sqref="O824:O830">
    <cfRule type="colorScale" priority="113630">
      <colorScale>
        <cfvo type="min"/>
        <cfvo type="percentile" val="50"/>
        <cfvo type="max"/>
        <color rgb="FFFF0000"/>
        <color rgb="FFFFFF00"/>
        <color rgb="FF307442"/>
      </colorScale>
    </cfRule>
  </conditionalFormatting>
  <conditionalFormatting sqref="P826:P828 P830">
    <cfRule type="colorScale" priority="113654">
      <colorScale>
        <cfvo type="min"/>
        <cfvo type="percentile" val="50"/>
        <cfvo type="max"/>
        <color rgb="FFFF0000"/>
        <color rgb="FFFFFF00"/>
        <color rgb="FF307442"/>
      </colorScale>
    </cfRule>
  </conditionalFormatting>
  <conditionalFormatting sqref="C827 C830">
    <cfRule type="colorScale" priority="113656">
      <colorScale>
        <cfvo type="min"/>
        <cfvo type="percentile" val="50"/>
        <cfvo type="max"/>
        <color rgb="FFFF0000"/>
        <color rgb="FFFFFF00"/>
        <color rgb="FF307442"/>
      </colorScale>
    </cfRule>
  </conditionalFormatting>
  <conditionalFormatting sqref="R827">
    <cfRule type="colorScale" priority="113658">
      <colorScale>
        <cfvo type="min"/>
        <cfvo type="percentile" val="50"/>
        <cfvo type="max"/>
        <color rgb="FFFF0000"/>
        <color rgb="FFFFFF00"/>
        <color rgb="FF307442"/>
      </colorScale>
    </cfRule>
  </conditionalFormatting>
  <conditionalFormatting sqref="M844 M842">
    <cfRule type="colorScale" priority="113677">
      <colorScale>
        <cfvo type="min"/>
        <cfvo type="percentile" val="50"/>
        <cfvo type="max"/>
        <color rgb="FFFF0000"/>
        <color rgb="FFFFFF00"/>
        <color rgb="FF307442"/>
      </colorScale>
    </cfRule>
  </conditionalFormatting>
  <conditionalFormatting sqref="T880:T882 T878">
    <cfRule type="colorScale" priority="113702">
      <colorScale>
        <cfvo type="min"/>
        <cfvo type="percentile" val="50"/>
        <cfvo type="max"/>
        <color rgb="FFFF0000"/>
        <color rgb="FFFFFF00"/>
        <color rgb="FF307442"/>
      </colorScale>
    </cfRule>
  </conditionalFormatting>
  <conditionalFormatting sqref="C899:D899 P899:Q899 S899:U899 K899:M899 F899:I899">
    <cfRule type="colorScale" priority="1087">
      <colorScale>
        <cfvo type="min"/>
        <cfvo type="percentile" val="50"/>
        <cfvo type="max"/>
        <color rgb="FFFF0000"/>
        <color rgb="FFFFFF00"/>
        <color rgb="FF307442"/>
      </colorScale>
    </cfRule>
  </conditionalFormatting>
  <conditionalFormatting sqref="C899:D899 P899:Q899 S899:U899 K899:M899 F899:I899">
    <cfRule type="iconSet" priority="1088">
      <iconSet iconSet="4TrafficLights">
        <cfvo type="percent" val="0"/>
        <cfvo type="percent" val="25"/>
        <cfvo type="percent" val="50"/>
        <cfvo type="percent" val="75"/>
      </iconSet>
    </cfRule>
  </conditionalFormatting>
  <conditionalFormatting sqref="O899">
    <cfRule type="colorScale" priority="1085">
      <colorScale>
        <cfvo type="min"/>
        <cfvo type="percentile" val="50"/>
        <cfvo type="max"/>
        <color rgb="FFFF0000"/>
        <color rgb="FFFFFF00"/>
        <color rgb="FF307442"/>
      </colorScale>
    </cfRule>
  </conditionalFormatting>
  <conditionalFormatting sqref="O899">
    <cfRule type="iconSet" priority="1086">
      <iconSet iconSet="4TrafficLights">
        <cfvo type="percent" val="0"/>
        <cfvo type="percent" val="25"/>
        <cfvo type="percent" val="50"/>
        <cfvo type="percent" val="75"/>
      </iconSet>
    </cfRule>
  </conditionalFormatting>
  <conditionalFormatting sqref="W899">
    <cfRule type="colorScale" priority="1083">
      <colorScale>
        <cfvo type="min"/>
        <cfvo type="percentile" val="50"/>
        <cfvo type="max"/>
        <color rgb="FFFF0000"/>
        <color rgb="FFFFFF00"/>
        <color rgb="FF307442"/>
      </colorScale>
    </cfRule>
  </conditionalFormatting>
  <conditionalFormatting sqref="W899">
    <cfRule type="iconSet" priority="1084">
      <iconSet iconSet="4TrafficLights">
        <cfvo type="percent" val="0"/>
        <cfvo type="percent" val="25"/>
        <cfvo type="percent" val="50"/>
        <cfvo type="percent" val="75"/>
      </iconSet>
    </cfRule>
  </conditionalFormatting>
  <conditionalFormatting sqref="J937:M937 B939 B937 M935:N935 C932:I932 L931:L933 C931:D931 F931:I931 B934 B938:C938 B935:C935 G938 Q939:S939 Q934:S934 V937:V938 V934:V935 E939:H939 N931:N933 U936 U939:V939 M938 J939:N939 J934:N934 J938:K938 J935:K935 P931:U933 C936:I936 C933 E933:I933 E934:H935 E937:G937 N936 L936 P935:S938">
    <cfRule type="colorScale" priority="113703">
      <colorScale>
        <cfvo type="min"/>
        <cfvo type="percentile" val="50"/>
        <cfvo type="max"/>
        <color rgb="FFFF0000"/>
        <color rgb="FFFFFF00"/>
        <color rgb="FF307442"/>
      </colorScale>
    </cfRule>
  </conditionalFormatting>
  <conditionalFormatting sqref="P934 P939">
    <cfRule type="colorScale" priority="113735">
      <colorScale>
        <cfvo type="min"/>
        <cfvo type="percentile" val="50"/>
        <cfvo type="max"/>
        <color rgb="FFFF0000"/>
        <color rgb="FFFFFF00"/>
        <color rgb="FF307442"/>
      </colorScale>
    </cfRule>
  </conditionalFormatting>
  <conditionalFormatting sqref="U937:U938 U934:U935">
    <cfRule type="colorScale" priority="113736">
      <colorScale>
        <cfvo type="min"/>
        <cfvo type="percentile" val="50"/>
        <cfvo type="max"/>
        <color rgb="FFFF0000"/>
        <color rgb="FFFFFF00"/>
        <color rgb="FF307442"/>
      </colorScale>
    </cfRule>
  </conditionalFormatting>
  <conditionalFormatting sqref="I937:I939 I934:I935">
    <cfRule type="colorScale" priority="113744">
      <colorScale>
        <cfvo type="min"/>
        <cfvo type="percentile" val="50"/>
        <cfvo type="max"/>
        <color rgb="FFFF0000"/>
        <color rgb="FFFFFF00"/>
        <color rgb="FF307442"/>
      </colorScale>
    </cfRule>
  </conditionalFormatting>
  <conditionalFormatting sqref="W937:W939 W934:W935">
    <cfRule type="colorScale" priority="113750">
      <colorScale>
        <cfvo type="min"/>
        <cfvo type="percentile" val="50"/>
        <cfvo type="max"/>
        <color rgb="FFFF0000"/>
        <color rgb="FFFFFF00"/>
        <color rgb="FF307442"/>
      </colorScale>
    </cfRule>
  </conditionalFormatting>
  <conditionalFormatting sqref="D937:D939 D934:D935">
    <cfRule type="colorScale" priority="113753">
      <colorScale>
        <cfvo type="min"/>
        <cfvo type="percentile" val="50"/>
        <cfvo type="max"/>
        <color rgb="FFFF0000"/>
        <color rgb="FFFFFF00"/>
        <color rgb="FF307442"/>
      </colorScale>
    </cfRule>
  </conditionalFormatting>
  <conditionalFormatting sqref="C937 C939 C934">
    <cfRule type="colorScale" priority="113756">
      <colorScale>
        <cfvo type="min"/>
        <cfvo type="percentile" val="50"/>
        <cfvo type="max"/>
        <color rgb="FFFF0000"/>
        <color rgb="FFFFFF00"/>
        <color rgb="FF307442"/>
      </colorScale>
    </cfRule>
  </conditionalFormatting>
  <conditionalFormatting sqref="J936:K936">
    <cfRule type="colorScale" priority="115799">
      <colorScale>
        <cfvo type="min"/>
        <cfvo type="percentile" val="50"/>
        <cfvo type="max"/>
        <color rgb="FFFF0000"/>
        <color rgb="FFFFFF00"/>
        <color rgb="FF307442"/>
      </colorScale>
    </cfRule>
  </conditionalFormatting>
  <conditionalFormatting sqref="M936">
    <cfRule type="colorScale" priority="115800">
      <colorScale>
        <cfvo type="min"/>
        <cfvo type="percentile" val="50"/>
        <cfvo type="max"/>
        <color rgb="FFFF0000"/>
        <color rgb="FFFFFF00"/>
        <color rgb="FF307442"/>
      </colorScale>
    </cfRule>
  </conditionalFormatting>
  <conditionalFormatting sqref="V936">
    <cfRule type="colorScale" priority="115801">
      <colorScale>
        <cfvo type="min"/>
        <cfvo type="percentile" val="50"/>
        <cfvo type="max"/>
        <color rgb="FFFF0000"/>
        <color rgb="FFFFFF00"/>
        <color rgb="FF307442"/>
      </colorScale>
    </cfRule>
  </conditionalFormatting>
  <conditionalFormatting sqref="B936">
    <cfRule type="colorScale" priority="115802">
      <colorScale>
        <cfvo type="min"/>
        <cfvo type="percentile" val="50"/>
        <cfvo type="max"/>
        <color rgb="FFFF0000"/>
        <color rgb="FFFFFF00"/>
        <color rgb="FF307442"/>
      </colorScale>
    </cfRule>
  </conditionalFormatting>
  <conditionalFormatting sqref="T934:T939">
    <cfRule type="colorScale" priority="115974">
      <colorScale>
        <cfvo type="min"/>
        <cfvo type="percentile" val="50"/>
        <cfvo type="max"/>
        <color rgb="FFFF0000"/>
        <color rgb="FFFFFF00"/>
        <color rgb="FF307442"/>
      </colorScale>
    </cfRule>
  </conditionalFormatting>
  <conditionalFormatting sqref="O931:O939">
    <cfRule type="colorScale" priority="115976">
      <colorScale>
        <cfvo type="min"/>
        <cfvo type="percentile" val="50"/>
        <cfvo type="max"/>
        <color rgb="FFFF0000"/>
        <color rgb="FFFFFF00"/>
        <color rgb="FF307442"/>
      </colorScale>
    </cfRule>
  </conditionalFormatting>
  <conditionalFormatting sqref="O936">
    <cfRule type="colorScale" priority="115978">
      <colorScale>
        <cfvo type="min"/>
        <cfvo type="percentile" val="50"/>
        <cfvo type="max"/>
        <color rgb="FFFF0000"/>
        <color rgb="FFFFFF00"/>
        <color rgb="FF307442"/>
      </colorScale>
    </cfRule>
  </conditionalFormatting>
  <conditionalFormatting sqref="W936">
    <cfRule type="colorScale" priority="115981">
      <colorScale>
        <cfvo type="min"/>
        <cfvo type="percentile" val="50"/>
        <cfvo type="max"/>
        <color rgb="FFFF0000"/>
        <color rgb="FFFFFF00"/>
        <color rgb="FF307442"/>
      </colorScale>
    </cfRule>
  </conditionalFormatting>
  <conditionalFormatting sqref="B991:W991 Q984:Q985 Q982 B984:B985 B982 V984:V985 V982 S984:S985 S982 B980:N981 U980:V981 E985:H985 E982:H982 J985:N985 J982:N982 J984:M984 P980:S981 P979:V979 E984:G984 P983:S983 U983:V983 B983:N983 C979:N979">
    <cfRule type="colorScale" priority="115982">
      <colorScale>
        <cfvo type="min"/>
        <cfvo type="percentile" val="50"/>
        <cfvo type="max"/>
        <color rgb="FFFF0000"/>
        <color rgb="FFFFFF00"/>
        <color rgb="FF307442"/>
      </colorScale>
    </cfRule>
  </conditionalFormatting>
  <conditionalFormatting sqref="P1021 P1023">
    <cfRule type="colorScale" priority="116000">
      <colorScale>
        <cfvo type="min"/>
        <cfvo type="percentile" val="50"/>
        <cfvo type="max"/>
        <color rgb="FFFF0000"/>
        <color rgb="FFFFFF00"/>
        <color rgb="FF307442"/>
      </colorScale>
    </cfRule>
  </conditionalFormatting>
  <conditionalFormatting sqref="C1021 C1023">
    <cfRule type="colorScale" priority="116004">
      <colorScale>
        <cfvo type="min"/>
        <cfvo type="percentile" val="50"/>
        <cfvo type="max"/>
        <color rgb="FFFF0000"/>
        <color rgb="FFFFFF00"/>
        <color rgb="FF307442"/>
      </colorScale>
    </cfRule>
  </conditionalFormatting>
  <conditionalFormatting sqref="B1036:B1037">
    <cfRule type="colorScale" priority="117979">
      <colorScale>
        <cfvo type="min"/>
        <cfvo type="percentile" val="50"/>
        <cfvo type="max"/>
        <color rgb="FFFF0000"/>
        <color rgb="FFFFFF00"/>
        <color rgb="FF307442"/>
      </colorScale>
    </cfRule>
  </conditionalFormatting>
  <conditionalFormatting sqref="R1037">
    <cfRule type="colorScale" priority="118129">
      <colorScale>
        <cfvo type="min"/>
        <cfvo type="percentile" val="50"/>
        <cfvo type="max"/>
        <color rgb="FFFF0000"/>
        <color rgb="FFFFFF00"/>
        <color rgb="FF307442"/>
      </colorScale>
    </cfRule>
  </conditionalFormatting>
  <conditionalFormatting sqref="T1034:T1037">
    <cfRule type="colorScale" priority="118130">
      <colorScale>
        <cfvo type="min"/>
        <cfvo type="percentile" val="50"/>
        <cfvo type="max"/>
        <color rgb="FFFF0000"/>
        <color rgb="FFFFFF00"/>
        <color rgb="FF307442"/>
      </colorScale>
    </cfRule>
  </conditionalFormatting>
  <conditionalFormatting sqref="I1036">
    <cfRule type="colorScale" priority="118132">
      <colorScale>
        <cfvo type="min"/>
        <cfvo type="percentile" val="50"/>
        <cfvo type="max"/>
        <color rgb="FFFF0000"/>
        <color rgb="FFFFFF00"/>
        <color rgb="FF307442"/>
      </colorScale>
    </cfRule>
  </conditionalFormatting>
  <conditionalFormatting sqref="O1033:O1037">
    <cfRule type="colorScale" priority="118133">
      <colorScale>
        <cfvo type="min"/>
        <cfvo type="percentile" val="50"/>
        <cfvo type="max"/>
        <color rgb="FFFF0000"/>
        <color rgb="FFFFFF00"/>
        <color rgb="FF307442"/>
      </colorScale>
    </cfRule>
  </conditionalFormatting>
  <conditionalFormatting sqref="U1149:U1151">
    <cfRule type="colorScale" priority="120133">
      <colorScale>
        <cfvo type="min"/>
        <cfvo type="percentile" val="50"/>
        <cfvo type="max"/>
        <color rgb="FFFF0000"/>
        <color rgb="FFFFFF00"/>
        <color rgb="FF307442"/>
      </colorScale>
    </cfRule>
  </conditionalFormatting>
  <conditionalFormatting sqref="C1152">
    <cfRule type="colorScale" priority="120134">
      <colorScale>
        <cfvo type="min"/>
        <cfvo type="percentile" val="50"/>
        <cfvo type="max"/>
        <color rgb="FFFF0000"/>
        <color rgb="FFFFFF00"/>
        <color rgb="FF307442"/>
      </colorScale>
    </cfRule>
  </conditionalFormatting>
  <conditionalFormatting sqref="T1152">
    <cfRule type="colorScale" priority="120135">
      <colorScale>
        <cfvo type="min"/>
        <cfvo type="percentile" val="50"/>
        <cfvo type="max"/>
        <color rgb="FFFF0000"/>
        <color rgb="FFFFFF00"/>
        <color rgb="FF307442"/>
      </colorScale>
    </cfRule>
  </conditionalFormatting>
  <conditionalFormatting sqref="O1147:O1152">
    <cfRule type="colorScale" priority="120136">
      <colorScale>
        <cfvo type="min"/>
        <cfvo type="percentile" val="50"/>
        <cfvo type="max"/>
        <color rgb="FFFF0000"/>
        <color rgb="FFFFFF00"/>
        <color rgb="FF307442"/>
      </colorScale>
    </cfRule>
  </conditionalFormatting>
  <conditionalFormatting sqref="D1152">
    <cfRule type="colorScale" priority="120157">
      <colorScale>
        <cfvo type="min"/>
        <cfvo type="percentile" val="50"/>
        <cfvo type="max"/>
        <color rgb="FFFF0000"/>
        <color rgb="FFFFFF00"/>
        <color rgb="FF307442"/>
      </colorScale>
    </cfRule>
  </conditionalFormatting>
  <conditionalFormatting sqref="P1150">
    <cfRule type="colorScale" priority="120158">
      <colorScale>
        <cfvo type="min"/>
        <cfvo type="percentile" val="50"/>
        <cfvo type="max"/>
        <color rgb="FFFF0000"/>
        <color rgb="FFFFFF00"/>
        <color rgb="FF307442"/>
      </colorScale>
    </cfRule>
  </conditionalFormatting>
  <conditionalFormatting sqref="B1168:N1169 F1172:G1172 B1170:B1171 M1172 Q1173:T1173 V1170:V1174 E1173:H1175 E1170:H1171 Q1174:S1175 Q1170:S1171 U1175:V1175 J1175:N1175 J1174:M1174 J1173:N1173 K1172 P1168:V1169 Q1172 S1172:T1172 B1173:B1175 J1170:N1171 P1167:T1167 C1167:D1167 F1167:N1167">
    <cfRule type="colorScale" priority="120159">
      <colorScale>
        <cfvo type="min"/>
        <cfvo type="percentile" val="50"/>
        <cfvo type="max"/>
        <color rgb="FFFF0000"/>
        <color rgb="FFFFFF00"/>
        <color rgb="FF307442"/>
      </colorScale>
    </cfRule>
  </conditionalFormatting>
  <conditionalFormatting sqref="C1192 C1197">
    <cfRule type="colorScale" priority="120201">
      <colorScale>
        <cfvo type="min"/>
        <cfvo type="percentile" val="50"/>
        <cfvo type="max"/>
        <color rgb="FFFF0000"/>
        <color rgb="FFFFFF00"/>
        <color rgb="FF307442"/>
      </colorScale>
    </cfRule>
  </conditionalFormatting>
  <conditionalFormatting sqref="C1216:C1219">
    <cfRule type="colorScale" priority="122104">
      <colorScale>
        <cfvo type="min"/>
        <cfvo type="percentile" val="50"/>
        <cfvo type="max"/>
        <color rgb="FFFF0000"/>
        <color rgb="FFFFFF00"/>
        <color rgb="FF307442"/>
      </colorScale>
    </cfRule>
  </conditionalFormatting>
  <conditionalFormatting sqref="T1216:T1217">
    <cfRule type="colorScale" priority="122105">
      <colorScale>
        <cfvo type="min"/>
        <cfvo type="percentile" val="50"/>
        <cfvo type="max"/>
        <color rgb="FFFF0000"/>
        <color rgb="FFFFFF00"/>
        <color rgb="FF307442"/>
      </colorScale>
    </cfRule>
  </conditionalFormatting>
  <conditionalFormatting sqref="O1210:O1219">
    <cfRule type="colorScale" priority="122106">
      <colorScale>
        <cfvo type="min"/>
        <cfvo type="percentile" val="50"/>
        <cfvo type="max"/>
        <color rgb="FFFF0000"/>
        <color rgb="FFFFFF00"/>
        <color rgb="FF307442"/>
      </colorScale>
    </cfRule>
  </conditionalFormatting>
  <conditionalFormatting sqref="W1210:W1214 W1216:W1218">
    <cfRule type="colorScale" priority="122110">
      <colorScale>
        <cfvo type="min"/>
        <cfvo type="percentile" val="50"/>
        <cfvo type="max"/>
        <color rgb="FFFF0000"/>
        <color rgb="FFFFFF00"/>
        <color rgb="FF307442"/>
      </colorScale>
    </cfRule>
  </conditionalFormatting>
  <conditionalFormatting sqref="Q1215:R1215">
    <cfRule type="iconSet" priority="1082">
      <iconSet iconSet="4TrafficLights">
        <cfvo type="percent" val="0"/>
        <cfvo type="percent" val="25"/>
        <cfvo type="percent" val="50"/>
        <cfvo type="percent" val="75"/>
      </iconSet>
    </cfRule>
  </conditionalFormatting>
  <conditionalFormatting sqref="U1215:W1215">
    <cfRule type="colorScale" priority="1081">
      <colorScale>
        <cfvo type="min"/>
        <cfvo type="percentile" val="50"/>
        <cfvo type="max"/>
        <color rgb="FFFF0000"/>
        <color rgb="FFFFFF00"/>
        <color rgb="FF307442"/>
      </colorScale>
    </cfRule>
  </conditionalFormatting>
  <conditionalFormatting sqref="U1215:W1215">
    <cfRule type="iconSet" priority="1080">
      <iconSet iconSet="4TrafficLights">
        <cfvo type="percent" val="0"/>
        <cfvo type="percent" val="25"/>
        <cfvo type="percent" val="50"/>
        <cfvo type="percent" val="75"/>
      </iconSet>
    </cfRule>
  </conditionalFormatting>
  <conditionalFormatting sqref="O1328:O1335">
    <cfRule type="colorScale" priority="123912">
      <colorScale>
        <cfvo type="min"/>
        <cfvo type="percentile" val="50"/>
        <cfvo type="max"/>
        <color rgb="FFFF0000"/>
        <color rgb="FFFFFF00"/>
        <color rgb="FF307442"/>
      </colorScale>
    </cfRule>
  </conditionalFormatting>
  <conditionalFormatting sqref="U1331:U1332 U1334:U1335">
    <cfRule type="colorScale" priority="123941">
      <colorScale>
        <cfvo type="min"/>
        <cfvo type="percentile" val="50"/>
        <cfvo type="max"/>
        <color rgb="FFFF0000"/>
        <color rgb="FFFFFF00"/>
        <color rgb="FF307442"/>
      </colorScale>
    </cfRule>
  </conditionalFormatting>
  <conditionalFormatting sqref="T1331:T1332 T1334:T1335">
    <cfRule type="colorScale" priority="123945">
      <colorScale>
        <cfvo type="min"/>
        <cfvo type="percentile" val="50"/>
        <cfvo type="max"/>
        <color rgb="FFFF0000"/>
        <color rgb="FFFFFF00"/>
        <color rgb="FF307442"/>
      </colorScale>
    </cfRule>
  </conditionalFormatting>
  <conditionalFormatting sqref="C1348:I1349 Q1355 Q1350 L1351 N1351 N1348:N1349 L1348:L1349 P1353:Q1354 V1350 Q1352 F1350:G1350 B1350 E1355:H1355 E1352:H1352 S1350 U1355:V1355 U1351:V1351 J1350:M1350 J1355:N1355 J1352:N1352 P1348:U1349 P1351:S1351 J1353:M1354 S1352:S1355 B1352:B1355 F1353:G1354 V1352:V1354 C1351:I1351">
    <cfRule type="colorScale" priority="123990">
      <colorScale>
        <cfvo type="min"/>
        <cfvo type="percentile" val="50"/>
        <cfvo type="max"/>
        <color rgb="FFFF0000"/>
        <color rgb="FFFFFF00"/>
        <color rgb="FF307442"/>
      </colorScale>
    </cfRule>
  </conditionalFormatting>
  <conditionalFormatting sqref="P1355 P1352">
    <cfRule type="colorScale" priority="124021">
      <colorScale>
        <cfvo type="min"/>
        <cfvo type="percentile" val="50"/>
        <cfvo type="max"/>
        <color rgb="FFFF0000"/>
        <color rgb="FFFFFF00"/>
        <color rgb="FF307442"/>
      </colorScale>
    </cfRule>
  </conditionalFormatting>
  <conditionalFormatting sqref="C1352 C1355">
    <cfRule type="colorScale" priority="124029">
      <colorScale>
        <cfvo type="min"/>
        <cfvo type="percentile" val="50"/>
        <cfvo type="max"/>
        <color rgb="FFFF0000"/>
        <color rgb="FFFFFF00"/>
        <color rgb="FF307442"/>
      </colorScale>
    </cfRule>
  </conditionalFormatting>
  <conditionalFormatting sqref="R1352 R1355">
    <cfRule type="colorScale" priority="124033">
      <colorScale>
        <cfvo type="min"/>
        <cfvo type="percentile" val="50"/>
        <cfvo type="max"/>
        <color rgb="FFFF0000"/>
        <color rgb="FFFFFF00"/>
        <color rgb="FF307442"/>
      </colorScale>
    </cfRule>
  </conditionalFormatting>
  <conditionalFormatting sqref="I1355 I1352">
    <cfRule type="colorScale" priority="124040">
      <colorScale>
        <cfvo type="min"/>
        <cfvo type="percentile" val="50"/>
        <cfvo type="max"/>
        <color rgb="FFFF0000"/>
        <color rgb="FFFFFF00"/>
        <color rgb="FF307442"/>
      </colorScale>
    </cfRule>
  </conditionalFormatting>
  <conditionalFormatting sqref="D1352 D1355">
    <cfRule type="colorScale" priority="124045">
      <colorScale>
        <cfvo type="min"/>
        <cfvo type="percentile" val="50"/>
        <cfvo type="max"/>
        <color rgb="FFFF0000"/>
        <color rgb="FFFFFF00"/>
        <color rgb="FF307442"/>
      </colorScale>
    </cfRule>
  </conditionalFormatting>
  <conditionalFormatting sqref="W1350:W1352 W1355">
    <cfRule type="colorScale" priority="124049">
      <colorScale>
        <cfvo type="min"/>
        <cfvo type="percentile" val="50"/>
        <cfvo type="max"/>
        <color rgb="FFFF0000"/>
        <color rgb="FFFFFF00"/>
        <color rgb="FF307442"/>
      </colorScale>
    </cfRule>
  </conditionalFormatting>
  <conditionalFormatting sqref="B1418:C1418 B1412:F1414 B1415:B1417 Q1412:U1412 L1412:L1414 N1412:N1414 Q1413 Q1415:Q1418 U1415:V1418 U1413:U1414 P1414:Q1414 E1415:H1418 S1413:S1418 J1415:N1418 H1412:I1414">
    <cfRule type="colorScale" priority="125572">
      <colorScale>
        <cfvo type="min"/>
        <cfvo type="percentile" val="50"/>
        <cfvo type="max"/>
        <color rgb="FFFF0000"/>
        <color rgb="FFFFFF00"/>
        <color rgb="FF307442"/>
      </colorScale>
    </cfRule>
  </conditionalFormatting>
  <conditionalFormatting sqref="R1413:R1414 R1418">
    <cfRule type="colorScale" priority="125792">
      <colorScale>
        <cfvo type="min"/>
        <cfvo type="percentile" val="50"/>
        <cfvo type="max"/>
        <color rgb="FFFF0000"/>
        <color rgb="FFFFFF00"/>
        <color rgb="FF307442"/>
      </colorScale>
    </cfRule>
  </conditionalFormatting>
  <conditionalFormatting sqref="U1394">
    <cfRule type="colorScale" priority="127514">
      <colorScale>
        <cfvo type="min"/>
        <cfvo type="percentile" val="50"/>
        <cfvo type="max"/>
        <color rgb="FFFF0000"/>
        <color rgb="FFFFFF00"/>
        <color rgb="FF307442"/>
      </colorScale>
    </cfRule>
  </conditionalFormatting>
  <conditionalFormatting sqref="O1392:O1399">
    <cfRule type="colorScale" priority="127517">
      <colorScale>
        <cfvo type="min"/>
        <cfvo type="percentile" val="50"/>
        <cfvo type="max"/>
        <color rgb="FFFF0000"/>
        <color rgb="FFFFFF00"/>
        <color rgb="FF307442"/>
      </colorScale>
    </cfRule>
  </conditionalFormatting>
  <conditionalFormatting sqref="T1449 T1447">
    <cfRule type="colorScale" priority="127532">
      <colorScale>
        <cfvo type="min"/>
        <cfvo type="percentile" val="50"/>
        <cfvo type="max"/>
        <color rgb="FFFF0000"/>
        <color rgb="FFFFFF00"/>
        <color rgb="FF307442"/>
      </colorScale>
    </cfRule>
  </conditionalFormatting>
  <conditionalFormatting sqref="M1479 M1481">
    <cfRule type="colorScale" priority="127566">
      <colorScale>
        <cfvo type="min"/>
        <cfvo type="percentile" val="50"/>
        <cfvo type="max"/>
        <color rgb="FFFF0000"/>
        <color rgb="FFFFFF00"/>
        <color rgb="FF307442"/>
      </colorScale>
    </cfRule>
  </conditionalFormatting>
  <conditionalFormatting sqref="P1508:P1510 P1506">
    <cfRule type="colorScale" priority="127596">
      <colorScale>
        <cfvo type="min"/>
        <cfvo type="percentile" val="50"/>
        <cfvo type="max"/>
        <color rgb="FFFF0000"/>
        <color rgb="FFFFFF00"/>
        <color rgb="FF307442"/>
      </colorScale>
    </cfRule>
  </conditionalFormatting>
  <conditionalFormatting sqref="U1508:U1510 U1506">
    <cfRule type="colorScale" priority="127604">
      <colorScale>
        <cfvo type="min"/>
        <cfvo type="percentile" val="50"/>
        <cfvo type="max"/>
        <color rgb="FFFF0000"/>
        <color rgb="FFFFFF00"/>
        <color rgb="FF307442"/>
      </colorScale>
    </cfRule>
  </conditionalFormatting>
  <conditionalFormatting sqref="C1508:C1510 C1506">
    <cfRule type="colorScale" priority="127606">
      <colorScale>
        <cfvo type="min"/>
        <cfvo type="percentile" val="50"/>
        <cfvo type="max"/>
        <color rgb="FFFF0000"/>
        <color rgb="FFFFFF00"/>
        <color rgb="FF307442"/>
      </colorScale>
    </cfRule>
  </conditionalFormatting>
  <conditionalFormatting sqref="R1508:R1510 R1506">
    <cfRule type="colorScale" priority="127608">
      <colorScale>
        <cfvo type="min"/>
        <cfvo type="percentile" val="50"/>
        <cfvo type="max"/>
        <color rgb="FFFF0000"/>
        <color rgb="FFFFFF00"/>
        <color rgb="FF307442"/>
      </colorScale>
    </cfRule>
  </conditionalFormatting>
  <conditionalFormatting sqref="P1514:P1517 P1511">
    <cfRule type="colorScale" priority="127642">
      <colorScale>
        <cfvo type="min"/>
        <cfvo type="percentile" val="50"/>
        <cfvo type="max"/>
        <color rgb="FFFF0000"/>
        <color rgb="FFFFFF00"/>
        <color rgb="FF307442"/>
      </colorScale>
    </cfRule>
  </conditionalFormatting>
  <conditionalFormatting sqref="U1514:U1517 U1511">
    <cfRule type="colorScale" priority="127644">
      <colorScale>
        <cfvo type="min"/>
        <cfvo type="percentile" val="50"/>
        <cfvo type="max"/>
        <color rgb="FFFF0000"/>
        <color rgb="FFFFFF00"/>
        <color rgb="FF307442"/>
      </colorScale>
    </cfRule>
  </conditionalFormatting>
  <conditionalFormatting sqref="R1511 R1514 R1516">
    <cfRule type="colorScale" priority="127646">
      <colorScale>
        <cfvo type="min"/>
        <cfvo type="percentile" val="50"/>
        <cfvo type="max"/>
        <color rgb="FFFF0000"/>
        <color rgb="FFFFFF00"/>
        <color rgb="FF307442"/>
      </colorScale>
    </cfRule>
  </conditionalFormatting>
  <conditionalFormatting sqref="D1514:D1517 D1511">
    <cfRule type="colorScale" priority="127654">
      <colorScale>
        <cfvo type="min"/>
        <cfvo type="percentile" val="50"/>
        <cfvo type="max"/>
        <color rgb="FFFF0000"/>
        <color rgb="FFFFFF00"/>
        <color rgb="FF307442"/>
      </colorScale>
    </cfRule>
  </conditionalFormatting>
  <conditionalFormatting sqref="B1528:W1531 D1506:E1506 Q1506 N1517 L1517 B1512:N1513 B1504:E1505 V1508:V1511 B1508:B1511 B1506 S1506:T1506 Q1514 Q1508:Q1511 S1514 S1508:S1511 U1512:V1513 E1517:I1517 Q1517:S1517 Q1515:S1515 P1504:V1505 P1512:S1513 E1508:N1511 P1507:V1507 B1507:E1507 E1514:N1516 S1516 Q1516 B1514:B1516 V1514:V1516 G1504:N1507">
    <cfRule type="colorScale" priority="127664">
      <colorScale>
        <cfvo type="min"/>
        <cfvo type="percentile" val="50"/>
        <cfvo type="max"/>
        <color rgb="FFFF0000"/>
        <color rgb="FFFFFF00"/>
        <color rgb="FF307442"/>
      </colorScale>
    </cfRule>
  </conditionalFormatting>
  <conditionalFormatting sqref="P1538 P1542">
    <cfRule type="colorScale" priority="127714">
      <colorScale>
        <cfvo type="min"/>
        <cfvo type="percentile" val="50"/>
        <cfvo type="max"/>
        <color rgb="FFFF0000"/>
        <color rgb="FFFFFF00"/>
        <color rgb="FF307442"/>
      </colorScale>
    </cfRule>
  </conditionalFormatting>
  <conditionalFormatting sqref="U1541:U1544 U1538">
    <cfRule type="colorScale" priority="127718">
      <colorScale>
        <cfvo type="min"/>
        <cfvo type="percentile" val="50"/>
        <cfvo type="max"/>
        <color rgb="FFFF0000"/>
        <color rgb="FFFFFF00"/>
        <color rgb="FF307442"/>
      </colorScale>
    </cfRule>
  </conditionalFormatting>
  <conditionalFormatting sqref="C1541:C1544 C1538">
    <cfRule type="colorScale" priority="127720">
      <colorScale>
        <cfvo type="min"/>
        <cfvo type="percentile" val="50"/>
        <cfvo type="max"/>
        <color rgb="FFFF0000"/>
        <color rgb="FFFFFF00"/>
        <color rgb="FF307442"/>
      </colorScale>
    </cfRule>
  </conditionalFormatting>
  <conditionalFormatting sqref="D1541:D1544 D1538">
    <cfRule type="colorScale" priority="127735">
      <colorScale>
        <cfvo type="min"/>
        <cfvo type="percentile" val="50"/>
        <cfvo type="max"/>
        <color rgb="FFFF0000"/>
        <color rgb="FFFFFF00"/>
        <color rgb="FF307442"/>
      </colorScale>
    </cfRule>
  </conditionalFormatting>
  <conditionalFormatting sqref="D1541:D1544 D1538">
    <cfRule type="iconSet" priority="127737">
      <iconSet iconSet="4TrafficLights">
        <cfvo type="percent" val="0"/>
        <cfvo type="percent" val="25"/>
        <cfvo type="percent" val="50"/>
        <cfvo type="percent" val="75"/>
      </iconSet>
    </cfRule>
  </conditionalFormatting>
  <conditionalFormatting sqref="P1558:V1559 B1558:N1559">
    <cfRule type="colorScale" priority="1076">
      <colorScale>
        <cfvo type="min"/>
        <cfvo type="percentile" val="50"/>
        <cfvo type="max"/>
        <color rgb="FFFF0000"/>
        <color rgb="FFFFFF00"/>
        <color rgb="FF307442"/>
      </colorScale>
    </cfRule>
  </conditionalFormatting>
  <conditionalFormatting sqref="P1558:V1558 B1558:N1558">
    <cfRule type="iconSet" priority="1077">
      <iconSet iconSet="4TrafficLights">
        <cfvo type="percent" val="0"/>
        <cfvo type="percent" val="25"/>
        <cfvo type="percent" val="50"/>
        <cfvo type="percent" val="75"/>
      </iconSet>
    </cfRule>
  </conditionalFormatting>
  <conditionalFormatting sqref="O1558:O1559">
    <cfRule type="colorScale" priority="1074">
      <colorScale>
        <cfvo type="min"/>
        <cfvo type="percentile" val="50"/>
        <cfvo type="max"/>
        <color rgb="FFFF0000"/>
        <color rgb="FFFFFF00"/>
        <color rgb="FF307442"/>
      </colorScale>
    </cfRule>
  </conditionalFormatting>
  <conditionalFormatting sqref="O1558">
    <cfRule type="iconSet" priority="1075">
      <iconSet iconSet="4TrafficLights">
        <cfvo type="percent" val="0"/>
        <cfvo type="percent" val="25"/>
        <cfvo type="percent" val="50"/>
        <cfvo type="percent" val="75"/>
      </iconSet>
    </cfRule>
  </conditionalFormatting>
  <conditionalFormatting sqref="W1558:W1559">
    <cfRule type="colorScale" priority="1072">
      <colorScale>
        <cfvo type="min"/>
        <cfvo type="percentile" val="50"/>
        <cfvo type="max"/>
        <color rgb="FFFF0000"/>
        <color rgb="FFFFFF00"/>
        <color rgb="FF307442"/>
      </colorScale>
    </cfRule>
  </conditionalFormatting>
  <conditionalFormatting sqref="W1558">
    <cfRule type="iconSet" priority="1073">
      <iconSet iconSet="4TrafficLights">
        <cfvo type="percent" val="0"/>
        <cfvo type="percent" val="25"/>
        <cfvo type="percent" val="50"/>
        <cfvo type="percent" val="75"/>
      </iconSet>
    </cfRule>
  </conditionalFormatting>
  <conditionalFormatting sqref="B1557:Y1557 B1564:Y1565">
    <cfRule type="colorScale" priority="130869">
      <colorScale>
        <cfvo type="min"/>
        <cfvo type="percentile" val="50"/>
        <cfvo type="max"/>
        <color rgb="FFFF0000"/>
        <color rgb="FFFFFF00"/>
        <color rgb="FF307442"/>
      </colorScale>
    </cfRule>
  </conditionalFormatting>
  <conditionalFormatting sqref="B1557:W1557 B1564:W1565">
    <cfRule type="colorScale" priority="130871">
      <colorScale>
        <cfvo type="min"/>
        <cfvo type="percentile" val="50"/>
        <cfvo type="max"/>
        <color rgb="FFFF0000"/>
        <color rgb="FFFFFF00"/>
        <color rgb="FF307442"/>
      </colorScale>
    </cfRule>
  </conditionalFormatting>
  <conditionalFormatting sqref="P1575:P1577 P1572">
    <cfRule type="colorScale" priority="130899">
      <colorScale>
        <cfvo type="min"/>
        <cfvo type="percentile" val="50"/>
        <cfvo type="max"/>
        <color rgb="FFFF0000"/>
        <color rgb="FFFFFF00"/>
        <color rgb="FF307442"/>
      </colorScale>
    </cfRule>
  </conditionalFormatting>
  <conditionalFormatting sqref="U1575:U1576 U1572">
    <cfRule type="colorScale" priority="130901">
      <colorScale>
        <cfvo type="min"/>
        <cfvo type="percentile" val="50"/>
        <cfvo type="max"/>
        <color rgb="FFFF0000"/>
        <color rgb="FFFFFF00"/>
        <color rgb="FF307442"/>
      </colorScale>
    </cfRule>
  </conditionalFormatting>
  <conditionalFormatting sqref="C1575:C1577 C1572">
    <cfRule type="colorScale" priority="130903">
      <colorScale>
        <cfvo type="min"/>
        <cfvo type="percentile" val="50"/>
        <cfvo type="max"/>
        <color rgb="FFFF0000"/>
        <color rgb="FFFFFF00"/>
        <color rgb="FF307442"/>
      </colorScale>
    </cfRule>
  </conditionalFormatting>
  <conditionalFormatting sqref="D1575:D1577 D1572">
    <cfRule type="colorScale" priority="130917">
      <colorScale>
        <cfvo type="min"/>
        <cfvo type="percentile" val="50"/>
        <cfvo type="max"/>
        <color rgb="FFFF0000"/>
        <color rgb="FFFFFF00"/>
        <color rgb="FF307442"/>
      </colorScale>
    </cfRule>
  </conditionalFormatting>
  <conditionalFormatting sqref="D1575:D1577 D1572">
    <cfRule type="iconSet" priority="130919">
      <iconSet iconSet="4TrafficLights">
        <cfvo type="percent" val="0"/>
        <cfvo type="percent" val="25"/>
        <cfvo type="percent" val="50"/>
        <cfvo type="percent" val="75"/>
      </iconSet>
    </cfRule>
  </conditionalFormatting>
  <conditionalFormatting sqref="C1621:I1621 L1621 N1621 P1621:V1621">
    <cfRule type="iconSet" priority="131095">
      <iconSet iconSet="4TrafficLights">
        <cfvo type="percent" val="0"/>
        <cfvo type="percent" val="25"/>
        <cfvo type="percent" val="50"/>
        <cfvo type="percent" val="75"/>
      </iconSet>
    </cfRule>
  </conditionalFormatting>
  <conditionalFormatting sqref="M1621:M1623">
    <cfRule type="colorScale" priority="132310">
      <colorScale>
        <cfvo type="min"/>
        <cfvo type="percentile" val="50"/>
        <cfvo type="max"/>
        <color rgb="FFFF0000"/>
        <color rgb="FFFFFF00"/>
        <color rgb="FF307442"/>
      </colorScale>
    </cfRule>
  </conditionalFormatting>
  <conditionalFormatting sqref="M1621">
    <cfRule type="iconSet" priority="132312">
      <iconSet iconSet="4TrafficLights">
        <cfvo type="percent" val="0"/>
        <cfvo type="percent" val="25"/>
        <cfvo type="percent" val="50"/>
        <cfvo type="percent" val="75"/>
      </iconSet>
    </cfRule>
  </conditionalFormatting>
  <conditionalFormatting sqref="J1621:K1623">
    <cfRule type="colorScale" priority="132313">
      <colorScale>
        <cfvo type="min"/>
        <cfvo type="percentile" val="50"/>
        <cfvo type="max"/>
        <color rgb="FFFF0000"/>
        <color rgb="FFFFFF00"/>
        <color rgb="FF307442"/>
      </colorScale>
    </cfRule>
  </conditionalFormatting>
  <conditionalFormatting sqref="J1621:K1621">
    <cfRule type="iconSet" priority="132315">
      <iconSet iconSet="4TrafficLights">
        <cfvo type="percent" val="0"/>
        <cfvo type="percent" val="25"/>
        <cfvo type="percent" val="50"/>
        <cfvo type="percent" val="75"/>
      </iconSet>
    </cfRule>
  </conditionalFormatting>
  <conditionalFormatting sqref="O1621:O1634">
    <cfRule type="colorScale" priority="132421">
      <colorScale>
        <cfvo type="min"/>
        <cfvo type="percentile" val="50"/>
        <cfvo type="max"/>
        <color rgb="FFFF0000"/>
        <color rgb="FFFFFF00"/>
        <color rgb="FF307442"/>
      </colorScale>
    </cfRule>
  </conditionalFormatting>
  <conditionalFormatting sqref="O1621">
    <cfRule type="iconSet" priority="132423">
      <iconSet iconSet="4TrafficLights">
        <cfvo type="percent" val="0"/>
        <cfvo type="percent" val="25"/>
        <cfvo type="percent" val="50"/>
        <cfvo type="percent" val="75"/>
      </iconSet>
    </cfRule>
  </conditionalFormatting>
  <conditionalFormatting sqref="O1621:O1623">
    <cfRule type="colorScale" priority="132424">
      <colorScale>
        <cfvo type="min"/>
        <cfvo type="percentile" val="50"/>
        <cfvo type="max"/>
        <color rgb="FFFF0000"/>
        <color rgb="FFFFFF00"/>
        <color rgb="FF307442"/>
      </colorScale>
    </cfRule>
  </conditionalFormatting>
  <conditionalFormatting sqref="P1647:P1648 P1645">
    <cfRule type="colorScale" priority="132447">
      <colorScale>
        <cfvo type="min"/>
        <cfvo type="percentile" val="50"/>
        <cfvo type="max"/>
        <color rgb="FFFF0000"/>
        <color rgb="FFFFFF00"/>
        <color rgb="FF307442"/>
      </colorScale>
    </cfRule>
  </conditionalFormatting>
  <conditionalFormatting sqref="U1647:U1648 U1645">
    <cfRule type="colorScale" priority="132455">
      <colorScale>
        <cfvo type="min"/>
        <cfvo type="percentile" val="50"/>
        <cfvo type="max"/>
        <color rgb="FFFF0000"/>
        <color rgb="FFFFFF00"/>
        <color rgb="FF307442"/>
      </colorScale>
    </cfRule>
  </conditionalFormatting>
  <conditionalFormatting sqref="R1647:R1648 R1645">
    <cfRule type="colorScale" priority="132457">
      <colorScale>
        <cfvo type="min"/>
        <cfvo type="percentile" val="50"/>
        <cfvo type="max"/>
        <color rgb="FFFF0000"/>
        <color rgb="FFFFFF00"/>
        <color rgb="FF307442"/>
      </colorScale>
    </cfRule>
  </conditionalFormatting>
  <conditionalFormatting sqref="I1647:I1648 I1645">
    <cfRule type="colorScale" priority="132459">
      <colorScale>
        <cfvo type="min"/>
        <cfvo type="percentile" val="50"/>
        <cfvo type="max"/>
        <color rgb="FFFF0000"/>
        <color rgb="FFFFFF00"/>
        <color rgb="FF307442"/>
      </colorScale>
    </cfRule>
  </conditionalFormatting>
  <conditionalFormatting sqref="W1647 W1645">
    <cfRule type="colorScale" priority="132466">
      <colorScale>
        <cfvo type="min"/>
        <cfvo type="percentile" val="50"/>
        <cfvo type="max"/>
        <color rgb="FFFF0000"/>
        <color rgb="FFFFFF00"/>
        <color rgb="FF307442"/>
      </colorScale>
    </cfRule>
  </conditionalFormatting>
  <conditionalFormatting sqref="U1701:U1704 U1699">
    <cfRule type="colorScale" priority="132490">
      <colorScale>
        <cfvo type="min"/>
        <cfvo type="percentile" val="50"/>
        <cfvo type="max"/>
        <color rgb="FFFF0000"/>
        <color rgb="FFFFFF00"/>
        <color rgb="FF307442"/>
      </colorScale>
    </cfRule>
  </conditionalFormatting>
  <conditionalFormatting sqref="I1701:I1704 I1699">
    <cfRule type="colorScale" priority="132492">
      <colorScale>
        <cfvo type="min"/>
        <cfvo type="percentile" val="50"/>
        <cfvo type="max"/>
        <color rgb="FFFF0000"/>
        <color rgb="FFFFFF00"/>
        <color rgb="FF307442"/>
      </colorScale>
    </cfRule>
  </conditionalFormatting>
  <conditionalFormatting sqref="M1701 M1705">
    <cfRule type="colorScale" priority="132521">
      <colorScale>
        <cfvo type="min"/>
        <cfvo type="percentile" val="50"/>
        <cfvo type="max"/>
        <color rgb="FFFF0000"/>
        <color rgb="FFFFFF00"/>
        <color rgb="FF307442"/>
      </colorScale>
    </cfRule>
  </conditionalFormatting>
  <conditionalFormatting sqref="C1701 C1705">
    <cfRule type="colorScale" priority="132523">
      <colorScale>
        <cfvo type="min"/>
        <cfvo type="percentile" val="50"/>
        <cfvo type="max"/>
        <color rgb="FFFF0000"/>
        <color rgb="FFFFFF00"/>
        <color rgb="FF307442"/>
      </colorScale>
    </cfRule>
  </conditionalFormatting>
  <conditionalFormatting sqref="M1727:M1728 M1725">
    <cfRule type="colorScale" priority="132555">
      <colorScale>
        <cfvo type="min"/>
        <cfvo type="percentile" val="50"/>
        <cfvo type="max"/>
        <color rgb="FFFF0000"/>
        <color rgb="FFFFFF00"/>
        <color rgb="FF307442"/>
      </colorScale>
    </cfRule>
  </conditionalFormatting>
  <conditionalFormatting sqref="L1725">
    <cfRule type="colorScale" priority="132557">
      <colorScale>
        <cfvo type="min"/>
        <cfvo type="percentile" val="50"/>
        <cfvo type="max"/>
        <color rgb="FFFF0000"/>
        <color rgb="FFFFFF00"/>
        <color rgb="FF307442"/>
      </colorScale>
    </cfRule>
  </conditionalFormatting>
  <conditionalFormatting sqref="R1725 R1728">
    <cfRule type="colorScale" priority="132565">
      <colorScale>
        <cfvo type="min"/>
        <cfvo type="percentile" val="50"/>
        <cfvo type="max"/>
        <color rgb="FFFF0000"/>
        <color rgb="FFFFFF00"/>
        <color rgb="FF307442"/>
      </colorScale>
    </cfRule>
  </conditionalFormatting>
  <conditionalFormatting sqref="R1773:R1775">
    <cfRule type="colorScale" priority="132596">
      <colorScale>
        <cfvo type="min"/>
        <cfvo type="percentile" val="50"/>
        <cfvo type="max"/>
        <color rgb="FFFF0000"/>
        <color rgb="FFFFFF00"/>
        <color rgb="FF307442"/>
      </colorScale>
    </cfRule>
  </conditionalFormatting>
  <conditionalFormatting sqref="D1778:D1779 D1773:D1775">
    <cfRule type="colorScale" priority="132608">
      <colorScale>
        <cfvo type="min"/>
        <cfvo type="percentile" val="50"/>
        <cfvo type="max"/>
        <color rgb="FFFF0000"/>
        <color rgb="FFFFFF00"/>
        <color rgb="FF307442"/>
      </colorScale>
    </cfRule>
  </conditionalFormatting>
  <conditionalFormatting sqref="Q1798 B1798 E1798:H1798 S1798:V1798 J1798:N1798">
    <cfRule type="colorScale" priority="1071">
      <colorScale>
        <cfvo type="min"/>
        <cfvo type="percentile" val="50"/>
        <cfvo type="max"/>
        <color rgb="FFFF0000"/>
        <color rgb="FFFFFF00"/>
        <color rgb="FF307442"/>
      </colorScale>
    </cfRule>
  </conditionalFormatting>
  <conditionalFormatting sqref="P1798">
    <cfRule type="colorScale" priority="1070">
      <colorScale>
        <cfvo type="min"/>
        <cfvo type="percentile" val="50"/>
        <cfvo type="max"/>
        <color rgb="FFFF0000"/>
        <color rgb="FFFFFF00"/>
        <color rgb="FF307442"/>
      </colorScale>
    </cfRule>
  </conditionalFormatting>
  <conditionalFormatting sqref="C1798">
    <cfRule type="colorScale" priority="1069">
      <colorScale>
        <cfvo type="min"/>
        <cfvo type="percentile" val="50"/>
        <cfvo type="max"/>
        <color rgb="FFFF0000"/>
        <color rgb="FFFFFF00"/>
        <color rgb="FF307442"/>
      </colorScale>
    </cfRule>
  </conditionalFormatting>
  <conditionalFormatting sqref="R1798">
    <cfRule type="colorScale" priority="1068">
      <colorScale>
        <cfvo type="min"/>
        <cfvo type="percentile" val="50"/>
        <cfvo type="max"/>
        <color rgb="FFFF0000"/>
        <color rgb="FFFFFF00"/>
        <color rgb="FF307442"/>
      </colorScale>
    </cfRule>
  </conditionalFormatting>
  <conditionalFormatting sqref="I1798">
    <cfRule type="colorScale" priority="1067">
      <colorScale>
        <cfvo type="min"/>
        <cfvo type="percentile" val="50"/>
        <cfvo type="max"/>
        <color rgb="FFFF0000"/>
        <color rgb="FFFFFF00"/>
        <color rgb="FF307442"/>
      </colorScale>
    </cfRule>
  </conditionalFormatting>
  <conditionalFormatting sqref="O1798">
    <cfRule type="colorScale" priority="1066">
      <colorScale>
        <cfvo type="min"/>
        <cfvo type="percentile" val="50"/>
        <cfvo type="max"/>
        <color rgb="FFFF0000"/>
        <color rgb="FFFFFF00"/>
        <color rgb="FF307442"/>
      </colorScale>
    </cfRule>
  </conditionalFormatting>
  <conditionalFormatting sqref="W1798">
    <cfRule type="colorScale" priority="1065">
      <colorScale>
        <cfvo type="min"/>
        <cfvo type="percentile" val="50"/>
        <cfvo type="max"/>
        <color rgb="FFFF0000"/>
        <color rgb="FFFFFF00"/>
        <color rgb="FF307442"/>
      </colorScale>
    </cfRule>
  </conditionalFormatting>
  <conditionalFormatting sqref="D1798">
    <cfRule type="colorScale" priority="1064">
      <colorScale>
        <cfvo type="min"/>
        <cfvo type="percentile" val="50"/>
        <cfvo type="max"/>
        <color rgb="FFFF0000"/>
        <color rgb="FFFFFF00"/>
        <color rgb="FF307442"/>
      </colorScale>
    </cfRule>
  </conditionalFormatting>
  <conditionalFormatting sqref="P1801">
    <cfRule type="colorScale" priority="133771">
      <colorScale>
        <cfvo type="min"/>
        <cfvo type="percentile" val="50"/>
        <cfvo type="max"/>
        <color rgb="FFFF0000"/>
        <color rgb="FFFFFF00"/>
        <color rgb="FF307442"/>
      </colorScale>
    </cfRule>
  </conditionalFormatting>
  <conditionalFormatting sqref="C1801">
    <cfRule type="colorScale" priority="133925">
      <colorScale>
        <cfvo type="min"/>
        <cfvo type="percentile" val="50"/>
        <cfvo type="max"/>
        <color rgb="FFFF0000"/>
        <color rgb="FFFFFF00"/>
        <color rgb="FF307442"/>
      </colorScale>
    </cfRule>
  </conditionalFormatting>
  <conditionalFormatting sqref="I1801">
    <cfRule type="colorScale" priority="133926">
      <colorScale>
        <cfvo type="min"/>
        <cfvo type="percentile" val="50"/>
        <cfvo type="max"/>
        <color rgb="FFFF0000"/>
        <color rgb="FFFFFF00"/>
        <color rgb="FF307442"/>
      </colorScale>
    </cfRule>
  </conditionalFormatting>
  <conditionalFormatting sqref="O1794:O1797 O1799:O1802">
    <cfRule type="colorScale" priority="133927">
      <colorScale>
        <cfvo type="min"/>
        <cfvo type="percentile" val="50"/>
        <cfvo type="max"/>
        <color rgb="FFFF0000"/>
        <color rgb="FFFFFF00"/>
        <color rgb="FF307442"/>
      </colorScale>
    </cfRule>
  </conditionalFormatting>
  <conditionalFormatting sqref="W1794:W1796 W1799:W1801">
    <cfRule type="colorScale" priority="133931">
      <colorScale>
        <cfvo type="min"/>
        <cfvo type="percentile" val="50"/>
        <cfvo type="max"/>
        <color rgb="FFFF0000"/>
        <color rgb="FFFFFF00"/>
        <color rgb="FF307442"/>
      </colorScale>
    </cfRule>
  </conditionalFormatting>
  <conditionalFormatting sqref="D1801">
    <cfRule type="colorScale" priority="133940">
      <colorScale>
        <cfvo type="min"/>
        <cfvo type="percentile" val="50"/>
        <cfvo type="max"/>
        <color rgb="FFFF0000"/>
        <color rgb="FFFFFF00"/>
        <color rgb="FF307442"/>
      </colorScale>
    </cfRule>
  </conditionalFormatting>
  <conditionalFormatting sqref="P1800 P1802">
    <cfRule type="colorScale" priority="133980">
      <colorScale>
        <cfvo type="min"/>
        <cfvo type="percentile" val="50"/>
        <cfvo type="max"/>
        <color rgb="FFFF0000"/>
        <color rgb="FFFFFF00"/>
        <color rgb="FF307442"/>
      </colorScale>
    </cfRule>
  </conditionalFormatting>
  <conditionalFormatting sqref="C1802 C1800">
    <cfRule type="colorScale" priority="133982">
      <colorScale>
        <cfvo type="min"/>
        <cfvo type="percentile" val="50"/>
        <cfvo type="max"/>
        <color rgb="FFFF0000"/>
        <color rgb="FFFFFF00"/>
        <color rgb="FF307442"/>
      </colorScale>
    </cfRule>
  </conditionalFormatting>
  <conditionalFormatting sqref="R1800 R1802">
    <cfRule type="colorScale" priority="133984">
      <colorScale>
        <cfvo type="min"/>
        <cfvo type="percentile" val="50"/>
        <cfvo type="max"/>
        <color rgb="FFFF0000"/>
        <color rgb="FFFFFF00"/>
        <color rgb="FF307442"/>
      </colorScale>
    </cfRule>
  </conditionalFormatting>
  <conditionalFormatting sqref="J1799:K1800 J1802:K1802">
    <cfRule type="colorScale" priority="133994">
      <colorScale>
        <cfvo type="min"/>
        <cfvo type="percentile" val="50"/>
        <cfvo type="max"/>
        <color rgb="FFFF0000"/>
        <color rgb="FFFFFF00"/>
        <color rgb="FF307442"/>
      </colorScale>
    </cfRule>
  </conditionalFormatting>
  <conditionalFormatting sqref="O1799:O1800 O1802">
    <cfRule type="colorScale" priority="133997">
      <colorScale>
        <cfvo type="min"/>
        <cfvo type="percentile" val="50"/>
        <cfvo type="max"/>
        <color rgb="FFFF0000"/>
        <color rgb="FFFFFF00"/>
        <color rgb="FF307442"/>
      </colorScale>
    </cfRule>
  </conditionalFormatting>
  <conditionalFormatting sqref="P1833 P1836">
    <cfRule type="colorScale" priority="134059">
      <colorScale>
        <cfvo type="min"/>
        <cfvo type="percentile" val="50"/>
        <cfvo type="max"/>
        <color rgb="FFFF0000"/>
        <color rgb="FFFFFF00"/>
        <color rgb="FF307442"/>
      </colorScale>
    </cfRule>
  </conditionalFormatting>
  <conditionalFormatting sqref="C1833 C1836">
    <cfRule type="colorScale" priority="134066">
      <colorScale>
        <cfvo type="min"/>
        <cfvo type="percentile" val="50"/>
        <cfvo type="max"/>
        <color rgb="FFFF0000"/>
        <color rgb="FFFFFF00"/>
        <color rgb="FF307442"/>
      </colorScale>
    </cfRule>
  </conditionalFormatting>
  <conditionalFormatting sqref="C1877:I1878 Q1884 Q1880:Q1882 L1877:L1879 N1877:N1879 Q1877:U1878 P1883:Q1883 P1879:T1879 E1884:N1884 C1879 E1879:I1879 S1880:T1884 V1880:V1882 B1880:C1884 E1880:N1882 V1884 E1883:G1883 I1883:N1883">
    <cfRule type="colorScale" priority="134105">
      <colorScale>
        <cfvo type="min"/>
        <cfvo type="percentile" val="50"/>
        <cfvo type="max"/>
        <color rgb="FFFF0000"/>
        <color rgb="FFFFFF00"/>
        <color rgb="FF307442"/>
      </colorScale>
    </cfRule>
  </conditionalFormatting>
  <conditionalFormatting sqref="P1882 P1884 P1880">
    <cfRule type="colorScale" priority="134130">
      <colorScale>
        <cfvo type="min"/>
        <cfvo type="percentile" val="50"/>
        <cfvo type="max"/>
        <color rgb="FFFF0000"/>
        <color rgb="FFFFFF00"/>
        <color rgb="FF307442"/>
      </colorScale>
    </cfRule>
  </conditionalFormatting>
  <conditionalFormatting sqref="B2004:C2004 G2004:H2004 B2003 B1997:N1999 Q2000:Q2004 B2000:C2002 S2000:T2003 S2004:V2004 J2001:N2002 J2004:N2004 P1999:R1999 P1997:V1998 E2000:H2002 E2004 E2003:G2003 J2003:M2003 J2000:M2000 V1999:V2003">
    <cfRule type="colorScale" priority="134208">
      <colorScale>
        <cfvo type="min"/>
        <cfvo type="percentile" val="50"/>
        <cfvo type="max"/>
        <color rgb="FFFF0000"/>
        <color rgb="FFFFFF00"/>
        <color rgb="FF307442"/>
      </colorScale>
    </cfRule>
  </conditionalFormatting>
  <conditionalFormatting sqref="C2044:C2045 C2038">
    <cfRule type="colorScale" priority="134263">
      <colorScale>
        <cfvo type="min"/>
        <cfvo type="percentile" val="50"/>
        <cfvo type="max"/>
        <color rgb="FFFF0000"/>
        <color rgb="FFFFFF00"/>
        <color rgb="FF307442"/>
      </colorScale>
    </cfRule>
  </conditionalFormatting>
  <conditionalFormatting sqref="T2044:T2045 T2038">
    <cfRule type="colorScale" priority="134268">
      <colorScale>
        <cfvo type="min"/>
        <cfvo type="percentile" val="50"/>
        <cfvo type="max"/>
        <color rgb="FFFF0000"/>
        <color rgb="FFFFFF00"/>
        <color rgb="FF307442"/>
      </colorScale>
    </cfRule>
  </conditionalFormatting>
  <conditionalFormatting sqref="I2038 I2044">
    <cfRule type="colorScale" priority="134273">
      <colorScale>
        <cfvo type="min"/>
        <cfvo type="percentile" val="50"/>
        <cfvo type="max"/>
        <color rgb="FFFF0000"/>
        <color rgb="FFFFFF00"/>
        <color rgb="FF307442"/>
      </colorScale>
    </cfRule>
  </conditionalFormatting>
  <conditionalFormatting sqref="R2041 R2044 R2037:R2038">
    <cfRule type="colorScale" priority="134280">
      <colorScale>
        <cfvo type="min"/>
        <cfvo type="percentile" val="50"/>
        <cfvo type="max"/>
        <color rgb="FFFF0000"/>
        <color rgb="FFFFFF00"/>
        <color rgb="FF307442"/>
      </colorScale>
    </cfRule>
  </conditionalFormatting>
  <conditionalFormatting sqref="W2033:W2042 W2044">
    <cfRule type="colorScale" priority="134291">
      <colorScale>
        <cfvo type="min"/>
        <cfvo type="percentile" val="50"/>
        <cfvo type="max"/>
        <color rgb="FFFF0000"/>
        <color rgb="FFFFFF00"/>
        <color rgb="FF307442"/>
      </colorScale>
    </cfRule>
  </conditionalFormatting>
  <conditionalFormatting sqref="B2044:B2045 B2038 S2037:T2037 B2042:N2042 B2033:D2033 F2033:I2033 B2034:I2035 L2033:L2036 Q2045:S2045 Q2042:S2043 Q2036:T2036 N2033:N2036 J2044:M2044 E2044:G2044 E2045:H2045 Q2044 U2045:V2045 S2044 S2038:S2041 U2042:V2042 J2045:N2045 P2035:T2035 P2033:V2034 E2036:H2036 E2037:M2037 E2043:H2043 J2043:N2043 J2038:N2041 B2043:C2043 V2043:V2044 E2038:H2041 B2036:C2037 V2035:V2041 B2039:C2041 Q2037:Q2041">
    <cfRule type="colorScale" priority="134298">
      <colorScale>
        <cfvo type="min"/>
        <cfvo type="percentile" val="50"/>
        <cfvo type="max"/>
        <color rgb="FFFF0000"/>
        <color rgb="FFFFFF00"/>
        <color rgb="FF307442"/>
      </colorScale>
    </cfRule>
  </conditionalFormatting>
  <conditionalFormatting sqref="P2058:P2059 P2061">
    <cfRule type="colorScale" priority="134317">
      <colorScale>
        <cfvo type="min"/>
        <cfvo type="percentile" val="50"/>
        <cfvo type="max"/>
        <color rgb="FFFF0000"/>
        <color rgb="FFFFFF00"/>
        <color rgb="FF307442"/>
      </colorScale>
    </cfRule>
  </conditionalFormatting>
  <conditionalFormatting sqref="R2058:R2059 R2061">
    <cfRule type="colorScale" priority="134319">
      <colorScale>
        <cfvo type="min"/>
        <cfvo type="percentile" val="50"/>
        <cfvo type="max"/>
        <color rgb="FFFF0000"/>
        <color rgb="FFFFFF00"/>
        <color rgb="FF307442"/>
      </colorScale>
    </cfRule>
  </conditionalFormatting>
  <conditionalFormatting sqref="I2058:I2059 I2061">
    <cfRule type="colorScale" priority="134324">
      <colorScale>
        <cfvo type="min"/>
        <cfvo type="percentile" val="50"/>
        <cfvo type="max"/>
        <color rgb="FFFF0000"/>
        <color rgb="FFFFFF00"/>
        <color rgb="FF307442"/>
      </colorScale>
    </cfRule>
  </conditionalFormatting>
  <conditionalFormatting sqref="D2058:D2059 D2061">
    <cfRule type="colorScale" priority="134332">
      <colorScale>
        <cfvo type="min"/>
        <cfvo type="percentile" val="50"/>
        <cfvo type="max"/>
        <color rgb="FFFF0000"/>
        <color rgb="FFFFFF00"/>
        <color rgb="FF307442"/>
      </colorScale>
    </cfRule>
  </conditionalFormatting>
  <conditionalFormatting sqref="U2087">
    <cfRule type="colorScale" priority="134359">
      <colorScale>
        <cfvo type="min"/>
        <cfvo type="percentile" val="50"/>
        <cfvo type="max"/>
        <color rgb="FFFF0000"/>
        <color rgb="FFFFFF00"/>
        <color rgb="FF307442"/>
      </colorScale>
    </cfRule>
  </conditionalFormatting>
  <conditionalFormatting sqref="R2087 R2094">
    <cfRule type="colorScale" priority="134361">
      <colorScale>
        <cfvo type="min"/>
        <cfvo type="percentile" val="50"/>
        <cfvo type="max"/>
        <color rgb="FFFF0000"/>
        <color rgb="FFFFFF00"/>
        <color rgb="FF307442"/>
      </colorScale>
    </cfRule>
  </conditionalFormatting>
  <conditionalFormatting sqref="I2093:I2094 I2087">
    <cfRule type="colorScale" priority="134363">
      <colorScale>
        <cfvo type="min"/>
        <cfvo type="percentile" val="50"/>
        <cfvo type="max"/>
        <color rgb="FFFF0000"/>
        <color rgb="FFFFFF00"/>
        <color rgb="FF307442"/>
      </colorScale>
    </cfRule>
  </conditionalFormatting>
  <conditionalFormatting sqref="W2093:W2094 W2087">
    <cfRule type="colorScale" priority="134370">
      <colorScale>
        <cfvo type="min"/>
        <cfvo type="percentile" val="50"/>
        <cfvo type="max"/>
        <color rgb="FFFF0000"/>
        <color rgb="FFFFFF00"/>
        <color rgb="FF307442"/>
      </colorScale>
    </cfRule>
  </conditionalFormatting>
  <conditionalFormatting sqref="D2093:D2094 D2087">
    <cfRule type="colorScale" priority="134372">
      <colorScale>
        <cfvo type="min"/>
        <cfvo type="percentile" val="50"/>
        <cfvo type="max"/>
        <color rgb="FFFF0000"/>
        <color rgb="FFFFFF00"/>
        <color rgb="FF307442"/>
      </colorScale>
    </cfRule>
  </conditionalFormatting>
  <conditionalFormatting sqref="Q2092 Q2095 Q2091:V2091 B2087:C2087 B2085:N2086 V2092 V2087 B2095 B2092 S2087:T2087 S2092:S2095 U2095:V2095 J2087:N2087 J2095:N2095 J2092:N2092 P2093:Q2094 P2087:Q2087 P2085:V2086 E2093:G2093 E2087:H2087 E2094:H2095 E2092:H2092 B2094:C2094 C2093 P2088:V2090 B2088:N2088 K2093 M2093 V2094 B2091:N2091 B2089:E2090 G2089:N2090 J2094:M2094">
    <cfRule type="colorScale" priority="134400">
      <colorScale>
        <cfvo type="min"/>
        <cfvo type="percentile" val="50"/>
        <cfvo type="max"/>
        <color rgb="FFFF0000"/>
        <color rgb="FFFFFF00"/>
        <color rgb="FF307442"/>
      </colorScale>
    </cfRule>
  </conditionalFormatting>
  <conditionalFormatting sqref="R2092 R2095">
    <cfRule type="colorScale" priority="134429">
      <colorScale>
        <cfvo type="min"/>
        <cfvo type="percentile" val="50"/>
        <cfvo type="max"/>
        <color rgb="FFFF0000"/>
        <color rgb="FFFFFF00"/>
        <color rgb="FF307442"/>
      </colorScale>
    </cfRule>
  </conditionalFormatting>
  <conditionalFormatting sqref="T2092 T2095">
    <cfRule type="colorScale" priority="134431">
      <colorScale>
        <cfvo type="min"/>
        <cfvo type="percentile" val="50"/>
        <cfvo type="max"/>
        <color rgb="FFFF0000"/>
        <color rgb="FFFFFF00"/>
        <color rgb="FF307442"/>
      </colorScale>
    </cfRule>
  </conditionalFormatting>
  <conditionalFormatting sqref="W2092 W2095">
    <cfRule type="colorScale" priority="134436">
      <colorScale>
        <cfvo type="min"/>
        <cfvo type="percentile" val="50"/>
        <cfvo type="max"/>
        <color rgb="FFFF0000"/>
        <color rgb="FFFFFF00"/>
        <color rgb="FF307442"/>
      </colorScale>
    </cfRule>
  </conditionalFormatting>
  <conditionalFormatting sqref="D2092 D2095">
    <cfRule type="colorScale" priority="134438">
      <colorScale>
        <cfvo type="min"/>
        <cfvo type="percentile" val="50"/>
        <cfvo type="max"/>
        <color rgb="FFFF0000"/>
        <color rgb="FFFFFF00"/>
        <color rgb="FF307442"/>
      </colorScale>
    </cfRule>
  </conditionalFormatting>
  <conditionalFormatting sqref="P2091:P2092 P2095">
    <cfRule type="colorScale" priority="134450">
      <colorScale>
        <cfvo type="min"/>
        <cfvo type="percentile" val="50"/>
        <cfvo type="max"/>
        <color rgb="FFFF0000"/>
        <color rgb="FFFFFF00"/>
        <color rgb="FF307442"/>
      </colorScale>
    </cfRule>
  </conditionalFormatting>
  <conditionalFormatting sqref="B2122:W2123 L2114:M2114 B2110:I2112 M2115 Q2114:Q2115 V2114:V2115 B2113:G2113 B2114:B2115 S2114:S2115 U2113 P2112:T2112 P2113:S2113 P2110:U2111 E2115:G2115 N2110:N2113 L2110:L2113 J2113:K2115 E2114:H2114">
    <cfRule type="colorScale" priority="134451">
      <colorScale>
        <cfvo type="min"/>
        <cfvo type="percentile" val="50"/>
        <cfvo type="max"/>
        <color rgb="FFFF0000"/>
        <color rgb="FFFFFF00"/>
        <color rgb="FF307442"/>
      </colorScale>
    </cfRule>
  </conditionalFormatting>
  <conditionalFormatting sqref="P2144:P2145">
    <cfRule type="colorScale" priority="134538">
      <colorScale>
        <cfvo type="min"/>
        <cfvo type="percentile" val="50"/>
        <cfvo type="max"/>
        <color rgb="FFFF0000"/>
        <color rgb="FFFFFF00"/>
        <color rgb="FF307442"/>
      </colorScale>
    </cfRule>
  </conditionalFormatting>
  <conditionalFormatting sqref="U2144:U2145">
    <cfRule type="colorScale" priority="134542">
      <colorScale>
        <cfvo type="min"/>
        <cfvo type="percentile" val="50"/>
        <cfvo type="max"/>
        <color rgb="FFFF0000"/>
        <color rgb="FFFFFF00"/>
        <color rgb="FF307442"/>
      </colorScale>
    </cfRule>
  </conditionalFormatting>
  <conditionalFormatting sqref="I2144:I2145">
    <cfRule type="colorScale" priority="135471">
      <colorScale>
        <cfvo type="min"/>
        <cfvo type="percentile" val="50"/>
        <cfvo type="max"/>
        <color rgb="FFFF0000"/>
        <color rgb="FFFFFF00"/>
        <color rgb="FF307442"/>
      </colorScale>
    </cfRule>
  </conditionalFormatting>
  <conditionalFormatting sqref="D2144:D2145">
    <cfRule type="colorScale" priority="135480">
      <colorScale>
        <cfvo type="min"/>
        <cfvo type="percentile" val="50"/>
        <cfvo type="max"/>
        <color rgb="FFFF0000"/>
        <color rgb="FFFFFF00"/>
        <color rgb="FF307442"/>
      </colorScale>
    </cfRule>
  </conditionalFormatting>
  <conditionalFormatting sqref="R2146">
    <cfRule type="colorScale" priority="136402">
      <colorScale>
        <cfvo type="min"/>
        <cfvo type="percentile" val="50"/>
        <cfvo type="max"/>
        <color rgb="FFFF0000"/>
        <color rgb="FFFFFF00"/>
        <color rgb="FF307442"/>
      </colorScale>
    </cfRule>
  </conditionalFormatting>
  <conditionalFormatting sqref="I2147">
    <cfRule type="colorScale" priority="136403">
      <colorScale>
        <cfvo type="min"/>
        <cfvo type="percentile" val="50"/>
        <cfvo type="max"/>
        <color rgb="FFFF0000"/>
        <color rgb="FFFFFF00"/>
        <color rgb="FF307442"/>
      </colorScale>
    </cfRule>
  </conditionalFormatting>
  <conditionalFormatting sqref="D2146">
    <cfRule type="colorScale" priority="136408">
      <colorScale>
        <cfvo type="min"/>
        <cfvo type="percentile" val="50"/>
        <cfvo type="max"/>
        <color rgb="FFFF0000"/>
        <color rgb="FFFFFF00"/>
        <color rgb="FF307442"/>
      </colorScale>
    </cfRule>
  </conditionalFormatting>
  <conditionalFormatting sqref="G2144:G2147">
    <cfRule type="colorScale" priority="136409">
      <colorScale>
        <cfvo type="min"/>
        <cfvo type="percentile" val="50"/>
        <cfvo type="max"/>
        <color rgb="FFFF0000"/>
        <color rgb="FFFFFF00"/>
        <color rgb="FF307442"/>
      </colorScale>
    </cfRule>
  </conditionalFormatting>
  <conditionalFormatting sqref="T2144:T2147">
    <cfRule type="colorScale" priority="136411">
      <colorScale>
        <cfvo type="min"/>
        <cfvo type="percentile" val="50"/>
        <cfvo type="max"/>
        <color rgb="FFFF0000"/>
        <color rgb="FFFFFF00"/>
        <color rgb="FF307442"/>
      </colorScale>
    </cfRule>
  </conditionalFormatting>
  <conditionalFormatting sqref="O2141:O2147">
    <cfRule type="colorScale" priority="136413">
      <colorScale>
        <cfvo type="min"/>
        <cfvo type="percentile" val="50"/>
        <cfvo type="max"/>
        <color rgb="FFFF0000"/>
        <color rgb="FFFFFF00"/>
        <color rgb="FF307442"/>
      </colorScale>
    </cfRule>
  </conditionalFormatting>
  <conditionalFormatting sqref="W2141:W2147">
    <cfRule type="colorScale" priority="136415">
      <colorScale>
        <cfvo type="min"/>
        <cfvo type="percentile" val="50"/>
        <cfvo type="max"/>
        <color rgb="FFFF0000"/>
        <color rgb="FFFFFF00"/>
        <color rgb="FF307442"/>
      </colorScale>
    </cfRule>
  </conditionalFormatting>
  <conditionalFormatting sqref="S2202:T2202 J2202:N2202 E2202:F2202 V2202 Q2202">
    <cfRule type="colorScale" priority="1058">
      <colorScale>
        <cfvo type="min"/>
        <cfvo type="percentile" val="50"/>
        <cfvo type="max"/>
        <color rgb="FFFF0000"/>
        <color rgb="FFFFFF00"/>
        <color rgb="FF307442"/>
      </colorScale>
    </cfRule>
  </conditionalFormatting>
  <conditionalFormatting sqref="H2202">
    <cfRule type="colorScale" priority="1057">
      <colorScale>
        <cfvo type="min"/>
        <cfvo type="percentile" val="50"/>
        <cfvo type="max"/>
        <color rgb="FFFF0000"/>
        <color rgb="FFFFFF00"/>
        <color rgb="FF307442"/>
      </colorScale>
    </cfRule>
  </conditionalFormatting>
  <conditionalFormatting sqref="P2202">
    <cfRule type="colorScale" priority="1059">
      <colorScale>
        <cfvo type="min"/>
        <cfvo type="percentile" val="50"/>
        <cfvo type="max"/>
        <color rgb="FFFF0000"/>
        <color rgb="FFFFFF00"/>
        <color rgb="FF307442"/>
      </colorScale>
    </cfRule>
  </conditionalFormatting>
  <conditionalFormatting sqref="G2202">
    <cfRule type="iconSet" priority="1060">
      <iconSet iconSet="4TrafficLights">
        <cfvo type="percent" val="0"/>
        <cfvo type="percent" val="25"/>
        <cfvo type="percent" val="50"/>
        <cfvo type="percent" val="75"/>
      </iconSet>
    </cfRule>
  </conditionalFormatting>
  <conditionalFormatting sqref="G2202">
    <cfRule type="colorScale" priority="1061">
      <colorScale>
        <cfvo type="min"/>
        <cfvo type="percentile" val="50"/>
        <cfvo type="max"/>
        <color rgb="FFFF0000"/>
        <color rgb="FFFFFF00"/>
        <color rgb="FF307442"/>
      </colorScale>
    </cfRule>
  </conditionalFormatting>
  <conditionalFormatting sqref="U2202">
    <cfRule type="colorScale" priority="1062">
      <colorScale>
        <cfvo type="min"/>
        <cfvo type="percentile" val="50"/>
        <cfvo type="max"/>
        <color rgb="FFFF0000"/>
        <color rgb="FFFFFF00"/>
        <color rgb="FF307442"/>
      </colorScale>
    </cfRule>
  </conditionalFormatting>
  <conditionalFormatting sqref="R2202">
    <cfRule type="colorScale" priority="1063">
      <colorScale>
        <cfvo type="min"/>
        <cfvo type="percentile" val="50"/>
        <cfvo type="max"/>
        <color rgb="FFFF0000"/>
        <color rgb="FFFFFF00"/>
        <color rgb="FF307442"/>
      </colorScale>
    </cfRule>
  </conditionalFormatting>
  <conditionalFormatting sqref="I2202">
    <cfRule type="colorScale" priority="1056">
      <colorScale>
        <cfvo type="min"/>
        <cfvo type="percentile" val="50"/>
        <cfvo type="max"/>
        <color rgb="FFFF0000"/>
        <color rgb="FFFFFF00"/>
        <color rgb="FF307442"/>
      </colorScale>
    </cfRule>
  </conditionalFormatting>
  <conditionalFormatting sqref="O2202">
    <cfRule type="colorScale" priority="1055">
      <colorScale>
        <cfvo type="min"/>
        <cfvo type="percentile" val="50"/>
        <cfvo type="max"/>
        <color rgb="FFFF0000"/>
        <color rgb="FFFFFF00"/>
        <color rgb="FF307442"/>
      </colorScale>
    </cfRule>
  </conditionalFormatting>
  <conditionalFormatting sqref="W2202">
    <cfRule type="colorScale" priority="1054">
      <colorScale>
        <cfvo type="min"/>
        <cfvo type="percentile" val="50"/>
        <cfvo type="max"/>
        <color rgb="FFFF0000"/>
        <color rgb="FFFFFF00"/>
        <color rgb="FF307442"/>
      </colorScale>
    </cfRule>
  </conditionalFormatting>
  <conditionalFormatting sqref="D2202">
    <cfRule type="colorScale" priority="1053">
      <colorScale>
        <cfvo type="min"/>
        <cfvo type="percentile" val="50"/>
        <cfvo type="max"/>
        <color rgb="FFFF0000"/>
        <color rgb="FFFFFF00"/>
        <color rgb="FF307442"/>
      </colorScale>
    </cfRule>
  </conditionalFormatting>
  <conditionalFormatting sqref="P2203:P2206 P2201">
    <cfRule type="colorScale" priority="137293">
      <colorScale>
        <cfvo type="min"/>
        <cfvo type="percentile" val="50"/>
        <cfvo type="max"/>
        <color rgb="FFFF0000"/>
        <color rgb="FFFFFF00"/>
        <color rgb="FF307442"/>
      </colorScale>
    </cfRule>
  </conditionalFormatting>
  <conditionalFormatting sqref="G2201 G2203:G2206">
    <cfRule type="iconSet" priority="137296">
      <iconSet iconSet="4TrafficLights">
        <cfvo type="percent" val="0"/>
        <cfvo type="percent" val="25"/>
        <cfvo type="percent" val="50"/>
        <cfvo type="percent" val="75"/>
      </iconSet>
    </cfRule>
  </conditionalFormatting>
  <conditionalFormatting sqref="G2203:G2206 G2201">
    <cfRule type="colorScale" priority="137299">
      <colorScale>
        <cfvo type="min"/>
        <cfvo type="percentile" val="50"/>
        <cfvo type="max"/>
        <color rgb="FFFF0000"/>
        <color rgb="FFFFFF00"/>
        <color rgb="FF307442"/>
      </colorScale>
    </cfRule>
  </conditionalFormatting>
  <conditionalFormatting sqref="U2200:U2201 U2203:U2206">
    <cfRule type="colorScale" priority="137302">
      <colorScale>
        <cfvo type="min"/>
        <cfvo type="percentile" val="50"/>
        <cfvo type="max"/>
        <color rgb="FFFF0000"/>
        <color rgb="FFFFFF00"/>
        <color rgb="FF307442"/>
      </colorScale>
    </cfRule>
  </conditionalFormatting>
  <conditionalFormatting sqref="R2203:R2205 R2201">
    <cfRule type="colorScale" priority="137305">
      <colorScale>
        <cfvo type="min"/>
        <cfvo type="percentile" val="50"/>
        <cfvo type="max"/>
        <color rgb="FFFF0000"/>
        <color rgb="FFFFFF00"/>
        <color rgb="FF307442"/>
      </colorScale>
    </cfRule>
  </conditionalFormatting>
  <conditionalFormatting sqref="I2203:I2205 I2201">
    <cfRule type="colorScale" priority="137307">
      <colorScale>
        <cfvo type="min"/>
        <cfvo type="percentile" val="50"/>
        <cfvo type="max"/>
        <color rgb="FFFF0000"/>
        <color rgb="FFFFFF00"/>
        <color rgb="FF307442"/>
      </colorScale>
    </cfRule>
  </conditionalFormatting>
  <conditionalFormatting sqref="O2206">
    <cfRule type="colorScale" priority="137309">
      <colorScale>
        <cfvo type="min"/>
        <cfvo type="percentile" val="50"/>
        <cfvo type="max"/>
        <color rgb="FFFF0000"/>
        <color rgb="FFFFFF00"/>
        <color rgb="FF307442"/>
      </colorScale>
    </cfRule>
  </conditionalFormatting>
  <conditionalFormatting sqref="D2206 D2204">
    <cfRule type="colorScale" priority="137314">
      <colorScale>
        <cfvo type="min"/>
        <cfvo type="percentile" val="50"/>
        <cfvo type="max"/>
        <color rgb="FFFF0000"/>
        <color rgb="FFFFFF00"/>
        <color rgb="FF307442"/>
      </colorScale>
    </cfRule>
  </conditionalFormatting>
  <conditionalFormatting sqref="J2205:M2205 Q2206:T2206 B2201 J2201:N2201 B2198:N2199 H2203:H2204 Q2201 S2203:T2205 S2201 J2203:N2204 P2200:S2200 P2198:V2199 V2200:V2201 E2201:F2201 B2200:C2200 E2200:N2200 Q2203:Q2205 B2203:B2204 V2203:V2206 E2203:F2206 J2206:N2206 H2206 B2206">
    <cfRule type="colorScale" priority="137315">
      <colorScale>
        <cfvo type="min"/>
        <cfvo type="percentile" val="50"/>
        <cfvo type="max"/>
        <color rgb="FFFF0000"/>
        <color rgb="FFFFFF00"/>
        <color rgb="FF307442"/>
      </colorScale>
    </cfRule>
  </conditionalFormatting>
  <conditionalFormatting sqref="D2200:D2201 D2205 D2203">
    <cfRule type="colorScale" priority="137322">
      <colorScale>
        <cfvo type="min"/>
        <cfvo type="percentile" val="50"/>
        <cfvo type="max"/>
        <color rgb="FFFF0000"/>
        <color rgb="FFFFFF00"/>
        <color rgb="FF307442"/>
      </colorScale>
    </cfRule>
  </conditionalFormatting>
  <conditionalFormatting sqref="T2270:T2274 T2276">
    <cfRule type="colorScale" priority="137358">
      <colorScale>
        <cfvo type="min"/>
        <cfvo type="percentile" val="50"/>
        <cfvo type="max"/>
        <color rgb="FFFF0000"/>
        <color rgb="FFFFFF00"/>
        <color rgb="FF307442"/>
      </colorScale>
    </cfRule>
  </conditionalFormatting>
  <conditionalFormatting sqref="G2365 G2362">
    <cfRule type="colorScale" priority="137390">
      <colorScale>
        <cfvo type="min"/>
        <cfvo type="percentile" val="50"/>
        <cfvo type="max"/>
        <color rgb="FFFF0000"/>
        <color rgb="FFFFFF00"/>
        <color rgb="FF307442"/>
      </colorScale>
    </cfRule>
  </conditionalFormatting>
  <conditionalFormatting sqref="R2362">
    <cfRule type="colorScale" priority="137392">
      <colorScale>
        <cfvo type="min"/>
        <cfvo type="percentile" val="50"/>
        <cfvo type="max"/>
        <color rgb="FFFF0000"/>
        <color rgb="FFFFFF00"/>
        <color rgb="FF307442"/>
      </colorScale>
    </cfRule>
  </conditionalFormatting>
  <conditionalFormatting sqref="W2357:W2362 W2365">
    <cfRule type="colorScale" priority="137400">
      <colorScale>
        <cfvo type="min"/>
        <cfvo type="percentile" val="50"/>
        <cfvo type="max"/>
        <color rgb="FFFF0000"/>
        <color rgb="FFFFFF00"/>
        <color rgb="FF307442"/>
      </colorScale>
    </cfRule>
  </conditionalFormatting>
  <conditionalFormatting sqref="R2460">
    <cfRule type="colorScale" priority="137405">
      <colorScale>
        <cfvo type="min"/>
        <cfvo type="percentile" val="50"/>
        <cfvo type="max"/>
        <color rgb="FFFF0000"/>
        <color rgb="FFFFFF00"/>
        <color rgb="FF307442"/>
      </colorScale>
    </cfRule>
  </conditionalFormatting>
  <conditionalFormatting sqref="P2461:Q2461 B2456:N2457 B2461:C2461 S2458:T2458 U2463:V2463 J2463:N2463 P2458:Q2458 P2456:V2457 B2458:C2458 E2458:N2458 Q2459:Q2460 B2459:B2460 B2462:B2463 Q2462:Q2463 S2459:S2463 J2459:M2460 E2459:H2463 V2458:V2462 J2462:M2462 K2461:M2461">
    <cfRule type="colorScale" priority="137419">
      <colorScale>
        <cfvo type="min"/>
        <cfvo type="percentile" val="50"/>
        <cfvo type="max"/>
        <color rgb="FFFF0000"/>
        <color rgb="FFFFFF00"/>
        <color rgb="FF307442"/>
      </colorScale>
    </cfRule>
  </conditionalFormatting>
  <conditionalFormatting sqref="B2484:B2486 Q2480:T2481 B2482 B2477:N2478 Q2484:Q2486 Q2482 V2484:V2485 V2479:V2482 E2484:F2486 E2482:F2482 S2484:S2486 S2482 U2486:V2486 U2483:V2483 J2484:N2486 J2482:N2482 P2479:S2479 P2477:V2478 P2483:S2483 B2483:N2483 B2480:C2481 H2484:H2486 H2482 E2480:N2481 B2479:E2479 G2479:N2479">
    <cfRule type="colorScale" priority="137420">
      <colorScale>
        <cfvo type="min"/>
        <cfvo type="percentile" val="50"/>
        <cfvo type="max"/>
        <color rgb="FFFF0000"/>
        <color rgb="FFFFFF00"/>
        <color rgb="FF307442"/>
      </colorScale>
    </cfRule>
  </conditionalFormatting>
  <conditionalFormatting sqref="P2484:P2486 P2482">
    <cfRule type="colorScale" priority="137445">
      <colorScale>
        <cfvo type="min"/>
        <cfvo type="percentile" val="50"/>
        <cfvo type="max"/>
        <color rgb="FFFF0000"/>
        <color rgb="FFFFFF00"/>
        <color rgb="FF307442"/>
      </colorScale>
    </cfRule>
  </conditionalFormatting>
  <conditionalFormatting sqref="G2484:G2486 G2482">
    <cfRule type="iconSet" priority="137447">
      <iconSet iconSet="4TrafficLights">
        <cfvo type="percent" val="0"/>
        <cfvo type="percent" val="25"/>
        <cfvo type="percent" val="50"/>
        <cfvo type="percent" val="75"/>
      </iconSet>
    </cfRule>
  </conditionalFormatting>
  <conditionalFormatting sqref="G2484:G2486 G2482">
    <cfRule type="colorScale" priority="137449">
      <colorScale>
        <cfvo type="min"/>
        <cfvo type="percentile" val="50"/>
        <cfvo type="max"/>
        <color rgb="FFFF0000"/>
        <color rgb="FFFFFF00"/>
        <color rgb="FF307442"/>
      </colorScale>
    </cfRule>
  </conditionalFormatting>
  <conditionalFormatting sqref="U2484:U2485 U2482">
    <cfRule type="colorScale" priority="137451">
      <colorScale>
        <cfvo type="min"/>
        <cfvo type="percentile" val="50"/>
        <cfvo type="max"/>
        <color rgb="FFFF0000"/>
        <color rgb="FFFFFF00"/>
        <color rgb="FF307442"/>
      </colorScale>
    </cfRule>
  </conditionalFormatting>
  <conditionalFormatting sqref="R2484:R2486 R2482">
    <cfRule type="colorScale" priority="137453">
      <colorScale>
        <cfvo type="min"/>
        <cfvo type="percentile" val="50"/>
        <cfvo type="max"/>
        <color rgb="FFFF0000"/>
        <color rgb="FFFFFF00"/>
        <color rgb="FF307442"/>
      </colorScale>
    </cfRule>
  </conditionalFormatting>
  <conditionalFormatting sqref="I2484:I2486 I2482">
    <cfRule type="colorScale" priority="137457">
      <colorScale>
        <cfvo type="min"/>
        <cfvo type="percentile" val="50"/>
        <cfvo type="max"/>
        <color rgb="FFFF0000"/>
        <color rgb="FFFFFF00"/>
        <color rgb="FF307442"/>
      </colorScale>
    </cfRule>
  </conditionalFormatting>
  <conditionalFormatting sqref="D2484:D2486 D2482">
    <cfRule type="colorScale" priority="137462">
      <colorScale>
        <cfvo type="min"/>
        <cfvo type="percentile" val="50"/>
        <cfvo type="max"/>
        <color rgb="FFFF0000"/>
        <color rgb="FFFFFF00"/>
        <color rgb="FF307442"/>
      </colorScale>
    </cfRule>
  </conditionalFormatting>
  <conditionalFormatting sqref="R2504">
    <cfRule type="colorScale" priority="137512">
      <colorScale>
        <cfvo type="min"/>
        <cfvo type="percentile" val="50"/>
        <cfvo type="max"/>
        <color rgb="FFFF0000"/>
        <color rgb="FFFFFF00"/>
        <color rgb="FF307442"/>
      </colorScale>
    </cfRule>
  </conditionalFormatting>
  <conditionalFormatting sqref="B2499 B2503">
    <cfRule type="colorScale" priority="137513">
      <colorScale>
        <cfvo type="min"/>
        <cfvo type="percentile" val="50"/>
        <cfvo type="max"/>
        <color rgb="FFFF0000"/>
        <color rgb="FFFFFF00"/>
        <color rgb="FF307442"/>
      </colorScale>
    </cfRule>
  </conditionalFormatting>
  <conditionalFormatting sqref="M2503 M2499">
    <cfRule type="colorScale" priority="137524">
      <colorScale>
        <cfvo type="min"/>
        <cfvo type="percentile" val="50"/>
        <cfvo type="max"/>
        <color rgb="FFFF0000"/>
        <color rgb="FFFFFF00"/>
        <color rgb="FF307442"/>
      </colorScale>
    </cfRule>
  </conditionalFormatting>
  <conditionalFormatting sqref="L2503 L2499">
    <cfRule type="colorScale" priority="137540">
      <colorScale>
        <cfvo type="min"/>
        <cfvo type="percentile" val="50"/>
        <cfvo type="max"/>
        <color rgb="FFFF0000"/>
        <color rgb="FFFFFF00"/>
        <color rgb="FF307442"/>
      </colorScale>
    </cfRule>
  </conditionalFormatting>
  <conditionalFormatting sqref="C2496:I2498 B2504 C2500:I2500 L2496:L2498 N2503 V2499 B2503:C2503 B2499 Q2503:S2503 Q2501:Q2502 S2501:S2502 Q2504 Q2499 S2504 S2499 U2504:V2504 U2500 H2501:H2503 H2499 H2504:N2504 J2503:L2503 P2500:S2500 P2496:U2498 E2501:F2504 E2499:F2499 J2499:L2499 L2500 N2496:N2500 J2501:N2502 V2501:V2503 B2501:B2502">
    <cfRule type="colorScale" priority="137553">
      <colorScale>
        <cfvo type="min"/>
        <cfvo type="percentile" val="50"/>
        <cfvo type="max"/>
        <color rgb="FFFF0000"/>
        <color rgb="FFFFFF00"/>
        <color rgb="FF307442"/>
      </colorScale>
    </cfRule>
  </conditionalFormatting>
  <conditionalFormatting sqref="Q2586:S2586 C2577:I2579 B2580 L2577:L2579 Q2579:Q2580 B2581:N2581 H2580 D2580:F2580 N2577:N2579 S2578:U2579 S2580 J2580:N2580 J2582:N2583 J2586:N2586 J2584:M2584 P2578:Q2578 P2581:S2581 P2577:U2577 H2586 H2582:H2584 B2586 B2582:B2584 D2582:F2586 Q2582:Q2585 S2582:S2585 U2580:V2586 K2585:M2585">
    <cfRule type="colorScale" priority="138127">
      <colorScale>
        <cfvo type="min"/>
        <cfvo type="percentile" val="50"/>
        <cfvo type="max"/>
        <color rgb="FFFF0000"/>
        <color rgb="FFFFFF00"/>
        <color rgb="FF307442"/>
      </colorScale>
    </cfRule>
  </conditionalFormatting>
  <conditionalFormatting sqref="L2606:N2606 Q2600 Q2606:S2606 B2600 H2602 H2600 D2600:F2600 S2600 U2606 J2602:N2602 J2605:N2605 P2601:S2601 P2596:V2596 H2604:H2606 J2603:M2604 J2600:M2600 B2601:N2601 U2600:V2605 S2602:S2605 D2602:F2606 B2602:B2605 Q2602:Q2605 P2599:V2599 P2597:T2598 V2597:V2598 B2596:N2599">
    <cfRule type="colorScale" priority="138128">
      <colorScale>
        <cfvo type="min"/>
        <cfvo type="percentile" val="50"/>
        <cfvo type="max"/>
        <color rgb="FFFF0000"/>
        <color rgb="FFFFFF00"/>
        <color rgb="FF307442"/>
      </colorScale>
    </cfRule>
  </conditionalFormatting>
  <conditionalFormatting sqref="P2622:Q2622 N2624 J2620:N2620 B2617:N2619 M2622 Q2621 B2624 H2621:M2621 H2624:L2624 H2620 H2622:K2622 P2617:V2619 P2620:Q2620 V2620:V2621 Q2623:Q2624 J2623:M2623 S2620:S2624 U2622:V2624 B2620:F2623 D2624:F2624">
    <cfRule type="colorScale" priority="138129">
      <colorScale>
        <cfvo type="min"/>
        <cfvo type="percentile" val="50"/>
        <cfvo type="max"/>
        <color rgb="FFFF0000"/>
        <color rgb="FFFFFF00"/>
        <color rgb="FF307442"/>
      </colorScale>
    </cfRule>
  </conditionalFormatting>
  <conditionalFormatting sqref="P2624">
    <cfRule type="colorScale" priority="138164">
      <colorScale>
        <cfvo type="min"/>
        <cfvo type="percentile" val="50"/>
        <cfvo type="max"/>
        <color rgb="FFFF0000"/>
        <color rgb="FFFFFF00"/>
        <color rgb="FF307442"/>
      </colorScale>
    </cfRule>
  </conditionalFormatting>
  <conditionalFormatting sqref="P2640:P2641 P2643:P2644">
    <cfRule type="colorScale" priority="138570">
      <colorScale>
        <cfvo type="min"/>
        <cfvo type="percentile" val="50"/>
        <cfvo type="max"/>
        <color rgb="FFFF0000"/>
        <color rgb="FFFFFF00"/>
        <color rgb="FF307442"/>
      </colorScale>
    </cfRule>
  </conditionalFormatting>
  <conditionalFormatting sqref="R2640:R2641">
    <cfRule type="colorScale" priority="138604">
      <colorScale>
        <cfvo type="min"/>
        <cfvo type="percentile" val="50"/>
        <cfvo type="max"/>
        <color rgb="FFFF0000"/>
        <color rgb="FFFFFF00"/>
        <color rgb="FF307442"/>
      </colorScale>
    </cfRule>
  </conditionalFormatting>
  <conditionalFormatting sqref="T2640:T2646">
    <cfRule type="colorScale" priority="138605">
      <colorScale>
        <cfvo type="min"/>
        <cfvo type="percentile" val="50"/>
        <cfvo type="max"/>
        <color rgb="FFFF0000"/>
        <color rgb="FFFFFF00"/>
        <color rgb="FF307442"/>
      </colorScale>
    </cfRule>
  </conditionalFormatting>
  <conditionalFormatting sqref="I2640:I2641 I2643:I2644">
    <cfRule type="colorScale" priority="138606">
      <colorScale>
        <cfvo type="min"/>
        <cfvo type="percentile" val="50"/>
        <cfvo type="max"/>
        <color rgb="FFFF0000"/>
        <color rgb="FFFFFF00"/>
        <color rgb="FF307442"/>
      </colorScale>
    </cfRule>
  </conditionalFormatting>
  <conditionalFormatting sqref="O2637:O2646">
    <cfRule type="colorScale" priority="138607">
      <colorScale>
        <cfvo type="min"/>
        <cfvo type="percentile" val="50"/>
        <cfvo type="max"/>
        <color rgb="FFFF0000"/>
        <color rgb="FFFFFF00"/>
        <color rgb="FF307442"/>
      </colorScale>
    </cfRule>
  </conditionalFormatting>
  <conditionalFormatting sqref="H2642 H2645">
    <cfRule type="colorScale" priority="138643">
      <colorScale>
        <cfvo type="min"/>
        <cfvo type="percentile" val="50"/>
        <cfvo type="max"/>
        <color rgb="FFFF0000"/>
        <color rgb="FFFFFF00"/>
        <color rgb="FF307442"/>
      </colorScale>
    </cfRule>
  </conditionalFormatting>
  <conditionalFormatting sqref="P2656:P2659 P2661:P2662">
    <cfRule type="colorScale" priority="138664">
      <colorScale>
        <cfvo type="min"/>
        <cfvo type="percentile" val="50"/>
        <cfvo type="max"/>
        <color rgb="FFFF0000"/>
        <color rgb="FFFFFF00"/>
        <color rgb="FF307442"/>
      </colorScale>
    </cfRule>
  </conditionalFormatting>
  <conditionalFormatting sqref="B2674:N2674 P2674:U2674">
    <cfRule type="iconSet" priority="138690">
      <iconSet iconSet="4TrafficLights">
        <cfvo type="percent" val="0"/>
        <cfvo type="percent" val="25"/>
        <cfvo type="percent" val="50"/>
        <cfvo type="percent" val="75"/>
      </iconSet>
    </cfRule>
  </conditionalFormatting>
  <conditionalFormatting sqref="V2674:V2675">
    <cfRule type="iconSet" priority="139043">
      <iconSet iconSet="4TrafficLights">
        <cfvo type="percent" val="0"/>
        <cfvo type="percent" val="25"/>
        <cfvo type="percent" val="50"/>
        <cfvo type="percent" val="75"/>
      </iconSet>
    </cfRule>
  </conditionalFormatting>
  <conditionalFormatting sqref="V2674:V2675">
    <cfRule type="colorScale" priority="139045">
      <colorScale>
        <cfvo type="min"/>
        <cfvo type="percentile" val="50"/>
        <cfvo type="max"/>
        <color rgb="FFFF0000"/>
        <color rgb="FFFFFF00"/>
        <color rgb="FF307442"/>
      </colorScale>
    </cfRule>
  </conditionalFormatting>
  <conditionalFormatting sqref="O2674">
    <cfRule type="iconSet" priority="139054">
      <iconSet iconSet="4TrafficLights">
        <cfvo type="percent" val="0"/>
        <cfvo type="percent" val="25"/>
        <cfvo type="percent" val="50"/>
        <cfvo type="percent" val="75"/>
      </iconSet>
    </cfRule>
  </conditionalFormatting>
  <conditionalFormatting sqref="H2677">
    <cfRule type="colorScale" priority="139443">
      <colorScale>
        <cfvo type="min"/>
        <cfvo type="percentile" val="50"/>
        <cfvo type="max"/>
        <color rgb="FFFF0000"/>
        <color rgb="FFFFFF00"/>
        <color rgb="FF307442"/>
      </colorScale>
    </cfRule>
  </conditionalFormatting>
  <conditionalFormatting sqref="Q2677:Q2678 B2674:N2674 B2675:I2676 L2675:L2676 N2675:N2676 B2678 V2676:V2678 D2677:F2678 S2677:S2678 J2677:M2678 P2676:S2676 P2674:U2675">
    <cfRule type="colorScale" priority="139476">
      <colorScale>
        <cfvo type="min"/>
        <cfvo type="percentile" val="50"/>
        <cfvo type="max"/>
        <color rgb="FFFF0000"/>
        <color rgb="FFFFFF00"/>
        <color rgb="FF307442"/>
      </colorScale>
    </cfRule>
  </conditionalFormatting>
  <conditionalFormatting sqref="P2677:P2678">
    <cfRule type="colorScale" priority="139833">
      <colorScale>
        <cfvo type="min"/>
        <cfvo type="percentile" val="50"/>
        <cfvo type="max"/>
        <color rgb="FFFF0000"/>
        <color rgb="FFFFFF00"/>
        <color rgb="FF307442"/>
      </colorScale>
    </cfRule>
  </conditionalFormatting>
  <conditionalFormatting sqref="G2677:G2678">
    <cfRule type="iconSet" priority="139834">
      <iconSet iconSet="4TrafficLights">
        <cfvo type="percent" val="0"/>
        <cfvo type="percent" val="25"/>
        <cfvo type="percent" val="50"/>
        <cfvo type="percent" val="75"/>
      </iconSet>
    </cfRule>
  </conditionalFormatting>
  <conditionalFormatting sqref="G2677:G2678">
    <cfRule type="colorScale" priority="139835">
      <colorScale>
        <cfvo type="min"/>
        <cfvo type="percentile" val="50"/>
        <cfvo type="max"/>
        <color rgb="FFFF0000"/>
        <color rgb="FFFFFF00"/>
        <color rgb="FF307442"/>
      </colorScale>
    </cfRule>
  </conditionalFormatting>
  <conditionalFormatting sqref="U2676:U2678">
    <cfRule type="colorScale" priority="139836">
      <colorScale>
        <cfvo type="min"/>
        <cfvo type="percentile" val="50"/>
        <cfvo type="max"/>
        <color rgb="FFFF0000"/>
        <color rgb="FFFFFF00"/>
        <color rgb="FF307442"/>
      </colorScale>
    </cfRule>
  </conditionalFormatting>
  <conditionalFormatting sqref="R2677:R2678">
    <cfRule type="colorScale" priority="139837">
      <colorScale>
        <cfvo type="min"/>
        <cfvo type="percentile" val="50"/>
        <cfvo type="max"/>
        <color rgb="FFFF0000"/>
        <color rgb="FFFFFF00"/>
        <color rgb="FF307442"/>
      </colorScale>
    </cfRule>
  </conditionalFormatting>
  <conditionalFormatting sqref="T2676:T2678">
    <cfRule type="colorScale" priority="139838">
      <colorScale>
        <cfvo type="min"/>
        <cfvo type="percentile" val="50"/>
        <cfvo type="max"/>
        <color rgb="FFFF0000"/>
        <color rgb="FFFFFF00"/>
        <color rgb="FF307442"/>
      </colorScale>
    </cfRule>
  </conditionalFormatting>
  <conditionalFormatting sqref="I2677:I2678">
    <cfRule type="colorScale" priority="139839">
      <colorScale>
        <cfvo type="min"/>
        <cfvo type="percentile" val="50"/>
        <cfvo type="max"/>
        <color rgb="FFFF0000"/>
        <color rgb="FFFFFF00"/>
        <color rgb="FF307442"/>
      </colorScale>
    </cfRule>
  </conditionalFormatting>
  <conditionalFormatting sqref="O2674:O2678">
    <cfRule type="colorScale" priority="139840">
      <colorScale>
        <cfvo type="min"/>
        <cfvo type="percentile" val="50"/>
        <cfvo type="max"/>
        <color rgb="FFFF0000"/>
        <color rgb="FFFFFF00"/>
        <color rgb="FF307442"/>
      </colorScale>
    </cfRule>
  </conditionalFormatting>
  <conditionalFormatting sqref="P2690:P2692">
    <cfRule type="colorScale" priority="140179">
      <colorScale>
        <cfvo type="min"/>
        <cfvo type="percentile" val="50"/>
        <cfvo type="max"/>
        <color rgb="FFFF0000"/>
        <color rgb="FFFFFF00"/>
        <color rgb="FF307442"/>
      </colorScale>
    </cfRule>
  </conditionalFormatting>
  <conditionalFormatting sqref="N2691">
    <cfRule type="colorScale" priority="140204">
      <colorScale>
        <cfvo type="min"/>
        <cfvo type="percentile" val="50"/>
        <cfvo type="max"/>
        <color rgb="FFFF0000"/>
        <color rgb="FFFFFF00"/>
        <color rgb="FF307442"/>
      </colorScale>
    </cfRule>
  </conditionalFormatting>
  <conditionalFormatting sqref="U2690:U2691">
    <cfRule type="colorScale" priority="140211">
      <colorScale>
        <cfvo type="min"/>
        <cfvo type="percentile" val="50"/>
        <cfvo type="max"/>
        <color rgb="FFFF0000"/>
        <color rgb="FFFFFF00"/>
        <color rgb="FF307442"/>
      </colorScale>
    </cfRule>
  </conditionalFormatting>
  <conditionalFormatting sqref="R2691">
    <cfRule type="colorScale" priority="140212">
      <colorScale>
        <cfvo type="min"/>
        <cfvo type="percentile" val="50"/>
        <cfvo type="max"/>
        <color rgb="FFFF0000"/>
        <color rgb="FFFFFF00"/>
        <color rgb="FF307442"/>
      </colorScale>
    </cfRule>
  </conditionalFormatting>
  <conditionalFormatting sqref="R2692">
    <cfRule type="colorScale" priority="140213">
      <colorScale>
        <cfvo type="min"/>
        <cfvo type="percentile" val="50"/>
        <cfvo type="max"/>
        <color rgb="FFFF0000"/>
        <color rgb="FFFFFF00"/>
        <color rgb="FF307442"/>
      </colorScale>
    </cfRule>
  </conditionalFormatting>
  <conditionalFormatting sqref="T2690:T2692">
    <cfRule type="colorScale" priority="140214">
      <colorScale>
        <cfvo type="min"/>
        <cfvo type="percentile" val="50"/>
        <cfvo type="max"/>
        <color rgb="FFFF0000"/>
        <color rgb="FFFFFF00"/>
        <color rgb="FF307442"/>
      </colorScale>
    </cfRule>
  </conditionalFormatting>
  <conditionalFormatting sqref="I2690:I2691">
    <cfRule type="colorScale" priority="140216">
      <colorScale>
        <cfvo type="min"/>
        <cfvo type="percentile" val="50"/>
        <cfvo type="max"/>
        <color rgb="FFFF0000"/>
        <color rgb="FFFFFF00"/>
        <color rgb="FF307442"/>
      </colorScale>
    </cfRule>
  </conditionalFormatting>
  <conditionalFormatting sqref="O2687:O2692">
    <cfRule type="colorScale" priority="140217">
      <colorScale>
        <cfvo type="min"/>
        <cfvo type="percentile" val="50"/>
        <cfvo type="max"/>
        <color rgb="FFFF0000"/>
        <color rgb="FFFFFF00"/>
        <color rgb="FF307442"/>
      </colorScale>
    </cfRule>
  </conditionalFormatting>
  <conditionalFormatting sqref="W2687:W2692">
    <cfRule type="colorScale" priority="140220">
      <colorScale>
        <cfvo type="min"/>
        <cfvo type="percentile" val="50"/>
        <cfvo type="max"/>
        <color rgb="FFFF0000"/>
        <color rgb="FFFFFF00"/>
        <color rgb="FF307442"/>
      </colorScale>
    </cfRule>
  </conditionalFormatting>
  <conditionalFormatting sqref="H2691">
    <cfRule type="colorScale" priority="140223">
      <colorScale>
        <cfvo type="min"/>
        <cfvo type="percentile" val="50"/>
        <cfvo type="max"/>
        <color rgb="FFFF0000"/>
        <color rgb="FFFFFF00"/>
        <color rgb="FF307442"/>
      </colorScale>
    </cfRule>
  </conditionalFormatting>
  <conditionalFormatting sqref="X2691">
    <cfRule type="colorScale" priority="140224">
      <colorScale>
        <cfvo type="min"/>
        <cfvo type="percentile" val="50"/>
        <cfvo type="max"/>
        <color rgb="FFFF0000"/>
        <color rgb="FFFFFF00"/>
        <color rgb="FF307442"/>
      </colorScale>
    </cfRule>
  </conditionalFormatting>
  <conditionalFormatting sqref="U2712:V2712 V2711 B2709:N2710 V2706:V2708 B2706:B2708 D2706:H2708 Q2711:S2712 Q2706:S2708 B2703:N2705 U2709:V2710 B2712:N2712 J2711:N2711 J2706:N2708 P2703:V2705 P2709:S2710 B2711:H2711">
    <cfRule type="colorScale" priority="140573">
      <colorScale>
        <cfvo type="min"/>
        <cfvo type="percentile" val="50"/>
        <cfvo type="max"/>
        <color rgb="FFFF0000"/>
        <color rgb="FFFFFF00"/>
        <color rgb="FF307442"/>
      </colorScale>
    </cfRule>
  </conditionalFormatting>
  <conditionalFormatting sqref="U2731 U2735">
    <cfRule type="colorScale" priority="140663">
      <colorScale>
        <cfvo type="min"/>
        <cfvo type="percentile" val="50"/>
        <cfvo type="max"/>
        <color rgb="FFFF0000"/>
        <color rgb="FFFFFF00"/>
        <color rgb="FF307442"/>
      </colorScale>
    </cfRule>
  </conditionalFormatting>
  <conditionalFormatting sqref="T2731:T2733 T2735:T2743">
    <cfRule type="colorScale" priority="140730">
      <colorScale>
        <cfvo type="min"/>
        <cfvo type="percentile" val="50"/>
        <cfvo type="max"/>
        <color rgb="FFFF0000"/>
        <color rgb="FFFFFF00"/>
        <color rgb="FF307442"/>
      </colorScale>
    </cfRule>
  </conditionalFormatting>
  <conditionalFormatting sqref="W2731:W2733 W2735:W2743">
    <cfRule type="colorScale" priority="140740">
      <colorScale>
        <cfvo type="min"/>
        <cfvo type="percentile" val="50"/>
        <cfvo type="max"/>
        <color rgb="FFFF0000"/>
        <color rgb="FFFFFF00"/>
        <color rgb="FF307442"/>
      </colorScale>
    </cfRule>
  </conditionalFormatting>
  <conditionalFormatting sqref="U2738:V2738 L2743 D2741:G2741 Q2735:S2735 B2732:G2732 D2731:I2731 N2743 L2731:N2731 L2727:L2730 N2727:N2730 Q2727:U2730 Q2732:Q2733 C2727:I2730 P2739:Q2740 Q2731:S2731 V2731:V2733 B2737:I2737 B2741:B2743 B2735:B2736 B2731 D2742:H2742 D2735:H2736 Q2741:Q2743 Q2736:Q2737 S2732:S2733 U2743 D2743:I2743 J2741:L2741 J2742:N2742 J2732:N2733 C2734:I2734 Q2734:U2734 N2734 L2734 J2735:N2736 J2740:N2740 V2735:V2737 L2738:M2739 S2736:S2743 V2739:V2742 B2738:H2740 B2733:E2733 G2733">
    <cfRule type="colorScale" priority="140741">
      <colorScale>
        <cfvo type="min"/>
        <cfvo type="percentile" val="50"/>
        <cfvo type="max"/>
        <color rgb="FFFF0000"/>
        <color rgb="FFFFFF00"/>
        <color rgb="FF307442"/>
      </colorScale>
    </cfRule>
  </conditionalFormatting>
  <conditionalFormatting sqref="P2742 P2736">
    <cfRule type="colorScale" priority="140796">
      <colorScale>
        <cfvo type="min"/>
        <cfvo type="percentile" val="50"/>
        <cfvo type="max"/>
        <color rgb="FFFF0000"/>
        <color rgb="FFFFFF00"/>
        <color rgb="FF307442"/>
      </colorScale>
    </cfRule>
  </conditionalFormatting>
  <conditionalFormatting sqref="J2737:K2738 J2731:K2731">
    <cfRule type="colorScale" priority="140799">
      <colorScale>
        <cfvo type="min"/>
        <cfvo type="percentile" val="50"/>
        <cfvo type="max"/>
        <color rgb="FFFF0000"/>
        <color rgb="FFFFFF00"/>
        <color rgb="FF307442"/>
      </colorScale>
    </cfRule>
  </conditionalFormatting>
  <conditionalFormatting sqref="U2736:U2737 U2732:U2733 U2739:U2742">
    <cfRule type="colorScale" priority="140888">
      <colorScale>
        <cfvo type="min"/>
        <cfvo type="percentile" val="50"/>
        <cfvo type="max"/>
        <color rgb="FFFF0000"/>
        <color rgb="FFFFFF00"/>
        <color rgb="FF307442"/>
      </colorScale>
    </cfRule>
  </conditionalFormatting>
  <conditionalFormatting sqref="R2732:R2733 R2736 R2740:R2742">
    <cfRule type="colorScale" priority="140892">
      <colorScale>
        <cfvo type="min"/>
        <cfvo type="percentile" val="50"/>
        <cfvo type="max"/>
        <color rgb="FFFF0000"/>
        <color rgb="FFFFFF00"/>
        <color rgb="FF307442"/>
      </colorScale>
    </cfRule>
  </conditionalFormatting>
  <conditionalFormatting sqref="I2732:I2733 I2736 I2739:I2742">
    <cfRule type="colorScale" priority="140897">
      <colorScale>
        <cfvo type="min"/>
        <cfvo type="percentile" val="50"/>
        <cfvo type="max"/>
        <color rgb="FFFF0000"/>
        <color rgb="FFFFFF00"/>
        <color rgb="FF307442"/>
      </colorScale>
    </cfRule>
  </conditionalFormatting>
  <conditionalFormatting sqref="B2766:N2767 B2772:N2772 B2773:H2773 Q2768:Q2771 V2773:V2777 V2768:V2771 B2777 B2768:B2771 D2777:H2777 D2768:H2771 S2773:S2777 S2768:S2771 U2772:V2772 J2773:N2775 J2768:N2771 P2765:V2767 J2777:N2777 J2776:K2776 B2776:D2776 F2776:H2776 B2774:E2775 G2774:H2775 M2776 P2772:S2772 Q2773:Q2777 C2765:N2765">
    <cfRule type="colorScale" priority="140898">
      <colorScale>
        <cfvo type="min"/>
        <cfvo type="percentile" val="50"/>
        <cfvo type="max"/>
        <color rgb="FFFF0000"/>
        <color rgb="FFFFFF00"/>
        <color rgb="FF307442"/>
      </colorScale>
    </cfRule>
  </conditionalFormatting>
  <conditionalFormatting sqref="V2791:V2792 D2789:G2789 Q2787:S2787 C2785:I2786 C2790:N2790 L2785:L2786 N2785:N2786 V2788:V2789 B2791 B2787:B2789 D2787:N2787 D2791:H2792 D2788:H2788 Q2791:S2791 Q2792 Q2788:Q2789 S2792 S2788:S2789 U2790 U2787:V2787 J2791:N2792 J2788:N2789 P2785:U2786 P2790:S2790">
    <cfRule type="colorScale" priority="140899">
      <colorScale>
        <cfvo type="min"/>
        <cfvo type="percentile" val="50"/>
        <cfvo type="max"/>
        <color rgb="FFFF0000"/>
        <color rgb="FFFFFF00"/>
        <color rgb="FF307442"/>
      </colorScale>
    </cfRule>
  </conditionalFormatting>
  <conditionalFormatting sqref="R2792 R2788">
    <cfRule type="colorScale" priority="140934">
      <colorScale>
        <cfvo type="min"/>
        <cfvo type="percentile" val="50"/>
        <cfvo type="max"/>
        <color rgb="FFFF0000"/>
        <color rgb="FFFFFF00"/>
        <color rgb="FF307442"/>
      </colorScale>
    </cfRule>
  </conditionalFormatting>
  <conditionalFormatting sqref="P2791:P2792 P2788:P2789">
    <cfRule type="colorScale" priority="140935">
      <colorScale>
        <cfvo type="min"/>
        <cfvo type="percentile" val="50"/>
        <cfvo type="max"/>
        <color rgb="FFFF0000"/>
        <color rgb="FFFFFF00"/>
        <color rgb="FF307442"/>
      </colorScale>
    </cfRule>
  </conditionalFormatting>
  <conditionalFormatting sqref="E2788:E2789 E2791">
    <cfRule type="colorScale" priority="140938">
      <colorScale>
        <cfvo type="min"/>
        <cfvo type="percentile" val="50"/>
        <cfvo type="max"/>
        <color rgb="FFFF0000"/>
        <color rgb="FFFFFF00"/>
        <color rgb="FF307442"/>
      </colorScale>
    </cfRule>
  </conditionalFormatting>
  <conditionalFormatting sqref="N2788:N2789 N2791">
    <cfRule type="colorScale" priority="140941">
      <colorScale>
        <cfvo type="min"/>
        <cfvo type="percentile" val="50"/>
        <cfvo type="max"/>
        <color rgb="FFFF0000"/>
        <color rgb="FFFFFF00"/>
        <color rgb="FF307442"/>
      </colorScale>
    </cfRule>
  </conditionalFormatting>
  <conditionalFormatting sqref="U2791:U2792 U2788:U2789">
    <cfRule type="colorScale" priority="140944">
      <colorScale>
        <cfvo type="min"/>
        <cfvo type="percentile" val="50"/>
        <cfvo type="max"/>
        <color rgb="FFFF0000"/>
        <color rgb="FFFFFF00"/>
        <color rgb="FF307442"/>
      </colorScale>
    </cfRule>
  </conditionalFormatting>
  <conditionalFormatting sqref="I2791:I2792 I2788:I2789">
    <cfRule type="colorScale" priority="140950">
      <colorScale>
        <cfvo type="min"/>
        <cfvo type="percentile" val="50"/>
        <cfvo type="max"/>
        <color rgb="FFFF0000"/>
        <color rgb="FFFFFF00"/>
        <color rgb="FF307442"/>
      </colorScale>
    </cfRule>
  </conditionalFormatting>
  <conditionalFormatting sqref="W2791:W2792 W2787:W2789">
    <cfRule type="colorScale" priority="140956">
      <colorScale>
        <cfvo type="min"/>
        <cfvo type="percentile" val="50"/>
        <cfvo type="max"/>
        <color rgb="FFFF0000"/>
        <color rgb="FFFFFF00"/>
        <color rgb="FF307442"/>
      </colorScale>
    </cfRule>
  </conditionalFormatting>
  <conditionalFormatting sqref="J2802:M2802 Q2804 Q2802 C2800:I2801 L2799:L2801 B2804 B2802 N2799:N2801 V2804 V2802 D2804:H2804 D2802:H2802 S2804 S2802 U2803 J2804:M2804 P2801:T2801 P2800:U2800 P2803:S2803 C2799 E2799:I2799 P2799:T2799 B2803:N2803">
    <cfRule type="colorScale" priority="140982">
      <colorScale>
        <cfvo type="min"/>
        <cfvo type="percentile" val="50"/>
        <cfvo type="max"/>
        <color rgb="FFFF0000"/>
        <color rgb="FFFFFF00"/>
        <color rgb="FF307442"/>
      </colorScale>
    </cfRule>
  </conditionalFormatting>
  <conditionalFormatting sqref="P2804 P2802">
    <cfRule type="colorScale" priority="141175">
      <colorScale>
        <cfvo type="min"/>
        <cfvo type="percentile" val="50"/>
        <cfvo type="max"/>
        <color rgb="FFFF0000"/>
        <color rgb="FFFFFF00"/>
        <color rgb="FF307442"/>
      </colorScale>
    </cfRule>
  </conditionalFormatting>
  <conditionalFormatting sqref="U2804 U2802">
    <cfRule type="colorScale" priority="141204">
      <colorScale>
        <cfvo type="min"/>
        <cfvo type="percentile" val="50"/>
        <cfvo type="max"/>
        <color rgb="FFFF0000"/>
        <color rgb="FFFFFF00"/>
        <color rgb="FF307442"/>
      </colorScale>
    </cfRule>
  </conditionalFormatting>
  <conditionalFormatting sqref="R2802 R2804">
    <cfRule type="colorScale" priority="141206">
      <colorScale>
        <cfvo type="min"/>
        <cfvo type="percentile" val="50"/>
        <cfvo type="max"/>
        <color rgb="FFFF0000"/>
        <color rgb="FFFFFF00"/>
        <color rgb="FF307442"/>
      </colorScale>
    </cfRule>
  </conditionalFormatting>
  <conditionalFormatting sqref="T2802:T2804">
    <cfRule type="colorScale" priority="141208">
      <colorScale>
        <cfvo type="min"/>
        <cfvo type="percentile" val="50"/>
        <cfvo type="max"/>
        <color rgb="FFFF0000"/>
        <color rgb="FFFFFF00"/>
        <color rgb="FF307442"/>
      </colorScale>
    </cfRule>
  </conditionalFormatting>
  <conditionalFormatting sqref="I2802 I2804">
    <cfRule type="colorScale" priority="141209">
      <colorScale>
        <cfvo type="min"/>
        <cfvo type="percentile" val="50"/>
        <cfvo type="max"/>
        <color rgb="FFFF0000"/>
        <color rgb="FFFFFF00"/>
        <color rgb="FF307442"/>
      </colorScale>
    </cfRule>
  </conditionalFormatting>
  <conditionalFormatting sqref="O2799:O2804">
    <cfRule type="colorScale" priority="141211">
      <colorScale>
        <cfvo type="min"/>
        <cfvo type="percentile" val="50"/>
        <cfvo type="max"/>
        <color rgb="FFFF0000"/>
        <color rgb="FFFFFF00"/>
        <color rgb="FF307442"/>
      </colorScale>
    </cfRule>
  </conditionalFormatting>
  <conditionalFormatting sqref="W2802 W2804">
    <cfRule type="colorScale" priority="141213">
      <colorScale>
        <cfvo type="min"/>
        <cfvo type="percentile" val="50"/>
        <cfvo type="max"/>
        <color rgb="FFFF0000"/>
        <color rgb="FFFFFF00"/>
        <color rgb="FF307442"/>
      </colorScale>
    </cfRule>
  </conditionalFormatting>
  <conditionalFormatting sqref="P2967 P2965">
    <cfRule type="colorScale" priority="141540">
      <colorScale>
        <cfvo type="min"/>
        <cfvo type="percentile" val="50"/>
        <cfvo type="max"/>
        <color rgb="FFFF0000"/>
        <color rgb="FFFFFF00"/>
        <color rgb="FF307442"/>
      </colorScale>
    </cfRule>
  </conditionalFormatting>
  <conditionalFormatting sqref="R2965:R2967">
    <cfRule type="colorScale" priority="141570">
      <colorScale>
        <cfvo type="min"/>
        <cfvo type="percentile" val="50"/>
        <cfvo type="max"/>
        <color rgb="FFFF0000"/>
        <color rgb="FFFFFF00"/>
        <color rgb="FF307442"/>
      </colorScale>
    </cfRule>
  </conditionalFormatting>
  <conditionalFormatting sqref="C2963:I2964 Q2965 L2963:L2964 B2966:D2966 B2965:H2965 Q2968:T2968 G2966:H2966 J2965:L2965 P2963:U2964 P2966:Q2966 Q2967 N2963:N2968 V2965:V2967 S2965:T2967 J2967:L2968 C2967:G2967 B2968:H2968">
    <cfRule type="colorScale" priority="141683">
      <colorScale>
        <cfvo type="min"/>
        <cfvo type="percentile" val="50"/>
        <cfvo type="max"/>
        <color rgb="FFFF0000"/>
        <color rgb="FFFFFF00"/>
        <color rgb="FF307442"/>
      </colorScale>
    </cfRule>
  </conditionalFormatting>
  <conditionalFormatting sqref="P2968">
    <cfRule type="colorScale" priority="141819">
      <colorScale>
        <cfvo type="min"/>
        <cfvo type="percentile" val="50"/>
        <cfvo type="max"/>
        <color rgb="FFFF0000"/>
        <color rgb="FFFFFF00"/>
        <color rgb="FF307442"/>
      </colorScale>
    </cfRule>
  </conditionalFormatting>
  <conditionalFormatting sqref="I2966:I2968">
    <cfRule type="colorScale" priority="141820">
      <colorScale>
        <cfvo type="min"/>
        <cfvo type="percentile" val="50"/>
        <cfvo type="max"/>
        <color rgb="FFFF0000"/>
        <color rgb="FFFFFF00"/>
        <color rgb="FF307442"/>
      </colorScale>
    </cfRule>
  </conditionalFormatting>
  <conditionalFormatting sqref="U2965:U2968">
    <cfRule type="colorScale" priority="141821">
      <colorScale>
        <cfvo type="min"/>
        <cfvo type="percentile" val="50"/>
        <cfvo type="max"/>
        <color rgb="FFFF0000"/>
        <color rgb="FFFFFF00"/>
        <color rgb="FF307442"/>
      </colorScale>
    </cfRule>
  </conditionalFormatting>
  <conditionalFormatting sqref="O2963:O2968">
    <cfRule type="colorScale" priority="141822">
      <colorScale>
        <cfvo type="min"/>
        <cfvo type="percentile" val="50"/>
        <cfvo type="max"/>
        <color rgb="FFFF0000"/>
        <color rgb="FFFFFF00"/>
        <color rgb="FF307442"/>
      </colorScale>
    </cfRule>
  </conditionalFormatting>
  <conditionalFormatting sqref="W2965:W2968">
    <cfRule type="colorScale" priority="141823">
      <colorScale>
        <cfvo type="min"/>
        <cfvo type="percentile" val="50"/>
        <cfvo type="max"/>
        <color rgb="FFFF0000"/>
        <color rgb="FFFFFF00"/>
        <color rgb="FF307442"/>
      </colorScale>
    </cfRule>
  </conditionalFormatting>
  <conditionalFormatting sqref="U3018 U3023 U3021">
    <cfRule type="colorScale" priority="141860">
      <colorScale>
        <cfvo type="min"/>
        <cfvo type="percentile" val="50"/>
        <cfvo type="max"/>
        <color rgb="FFFF0000"/>
        <color rgb="FFFFFF00"/>
        <color rgb="FF307442"/>
      </colorScale>
    </cfRule>
  </conditionalFormatting>
  <conditionalFormatting sqref="R3019:R3020 R3025">
    <cfRule type="colorScale" priority="141869">
      <colorScale>
        <cfvo type="min"/>
        <cfvo type="percentile" val="50"/>
        <cfvo type="max"/>
        <color rgb="FFFF0000"/>
        <color rgb="FFFFFF00"/>
        <color rgb="FF307442"/>
      </colorScale>
    </cfRule>
  </conditionalFormatting>
  <conditionalFormatting sqref="P3018 P3026 P3023 P3021">
    <cfRule type="colorScale" priority="141890">
      <colorScale>
        <cfvo type="min"/>
        <cfvo type="percentile" val="50"/>
        <cfvo type="max"/>
        <color rgb="FFFF0000"/>
        <color rgb="FFFFFF00"/>
        <color rgb="FF307442"/>
      </colorScale>
    </cfRule>
  </conditionalFormatting>
  <conditionalFormatting sqref="R3018 R3026 R3023 R3021">
    <cfRule type="colorScale" priority="141896">
      <colorScale>
        <cfvo type="min"/>
        <cfvo type="percentile" val="50"/>
        <cfvo type="max"/>
        <color rgb="FFFF0000"/>
        <color rgb="FFFFFF00"/>
        <color rgb="FF307442"/>
      </colorScale>
    </cfRule>
  </conditionalFormatting>
  <conditionalFormatting sqref="J3025:N3025 C3024:E3024 P3024:T3024 L3015:L3017 G3024:H3024 C3015:I3017 N3015:N3017 J3024:K3024 P3015:U3017 S3025:T3025 D3025:H3025 V3023:V3025 V3018:V3021 Q3025 B3025 B3018:B3023 D3018:H3023 Q3018:Q3023 S3018:T3023 J3018:N3023">
    <cfRule type="colorScale" priority="141913">
      <colorScale>
        <cfvo type="min"/>
        <cfvo type="percentile" val="50"/>
        <cfvo type="max"/>
        <color rgb="FFFF0000"/>
        <color rgb="FFFFFF00"/>
        <color rgb="FF307442"/>
      </colorScale>
    </cfRule>
  </conditionalFormatting>
  <conditionalFormatting sqref="P3046:Q3047 Q3048:T3048 L3039:L3041 N3039:N3041 F3047:M3047 Q3042:Q3045 S3042:T3047 J3045:L3045 J3046:M3046 P3041:T3041 F3046:G3046 D3045:G3045 D3042:H3044 J3042:N3044 J3048:N3048 D3048:H3048 B3042:B3046 V3042:V3048 B3048 P3039:U3040 C3039:I3041">
    <cfRule type="colorScale" priority="141914">
      <colorScale>
        <cfvo type="min"/>
        <cfvo type="percentile" val="50"/>
        <cfvo type="max"/>
        <color rgb="FFFF0000"/>
        <color rgb="FFFFFF00"/>
        <color rgb="FF307442"/>
      </colorScale>
    </cfRule>
  </conditionalFormatting>
  <conditionalFormatting sqref="I3042:I3044">
    <cfRule type="colorScale" priority="141949">
      <colorScale>
        <cfvo type="min"/>
        <cfvo type="percentile" val="50"/>
        <cfvo type="max"/>
        <color rgb="FFFF0000"/>
        <color rgb="FFFFFF00"/>
        <color rgb="FF307442"/>
      </colorScale>
    </cfRule>
  </conditionalFormatting>
  <conditionalFormatting sqref="P3042:P3044 P3049">
    <cfRule type="colorScale" priority="141990">
      <colorScale>
        <cfvo type="min"/>
        <cfvo type="percentile" val="50"/>
        <cfvo type="max"/>
        <color rgb="FFFF0000"/>
        <color rgb="FFFFFF00"/>
        <color rgb="FF307442"/>
      </colorScale>
    </cfRule>
  </conditionalFormatting>
  <conditionalFormatting sqref="U3042:U3044 U3049">
    <cfRule type="colorScale" priority="141993">
      <colorScale>
        <cfvo type="min"/>
        <cfvo type="percentile" val="50"/>
        <cfvo type="max"/>
        <color rgb="FFFF0000"/>
        <color rgb="FFFFFF00"/>
        <color rgb="FF307442"/>
      </colorScale>
    </cfRule>
  </conditionalFormatting>
  <conditionalFormatting sqref="R3042:R3046">
    <cfRule type="colorScale" priority="141999">
      <colorScale>
        <cfvo type="min"/>
        <cfvo type="percentile" val="50"/>
        <cfvo type="max"/>
        <color rgb="FFFF0000"/>
        <color rgb="FFFFFF00"/>
        <color rgb="FF307442"/>
      </colorScale>
    </cfRule>
  </conditionalFormatting>
  <conditionalFormatting sqref="B3115:M3115 B3114:N3114 B3109:I3111 L3109:L3112 B3113:L3113 N3109:N3113 P3109:V3113 B3116:L3116 Q3114:V3116 B3112:E3112 G3112:I3112">
    <cfRule type="colorScale" priority="142000">
      <colorScale>
        <cfvo type="min"/>
        <cfvo type="percentile" val="50"/>
        <cfvo type="max"/>
        <color rgb="FFFF0000"/>
        <color rgb="FFFFFF00"/>
        <color rgb="FF307442"/>
      </colorScale>
    </cfRule>
  </conditionalFormatting>
  <conditionalFormatting sqref="P3114:P3116">
    <cfRule type="colorScale" priority="142009">
      <colorScale>
        <cfvo type="min"/>
        <cfvo type="percentile" val="50"/>
        <cfvo type="max"/>
        <color rgb="FFFF0000"/>
        <color rgb="FFFFFF00"/>
        <color rgb="FF307442"/>
      </colorScale>
    </cfRule>
  </conditionalFormatting>
  <conditionalFormatting sqref="O3109:O3116">
    <cfRule type="colorScale" priority="142010">
      <colorScale>
        <cfvo type="min"/>
        <cfvo type="percentile" val="50"/>
        <cfvo type="max"/>
        <color rgb="FFFF0000"/>
        <color rgb="FFFFFF00"/>
        <color rgb="FF307442"/>
      </colorScale>
    </cfRule>
  </conditionalFormatting>
  <conditionalFormatting sqref="W3109:W3116">
    <cfRule type="colorScale" priority="142011">
      <colorScale>
        <cfvo type="min"/>
        <cfvo type="percentile" val="50"/>
        <cfvo type="max"/>
        <color rgb="FFFF0000"/>
        <color rgb="FFFFFF00"/>
        <color rgb="FF307442"/>
      </colorScale>
    </cfRule>
  </conditionalFormatting>
  <conditionalFormatting sqref="N1135 C1135:I1135 L1135 P1135:U1135">
    <cfRule type="iconSet" priority="1050">
      <iconSet iconSet="4TrafficLights">
        <cfvo type="percent" val="0"/>
        <cfvo type="percent" val="25"/>
        <cfvo type="percent" val="50"/>
        <cfvo type="percent" val="75"/>
      </iconSet>
    </cfRule>
  </conditionalFormatting>
  <conditionalFormatting sqref="N1135:N1137 L1135 P1137:T1137 P1135:U1136 L1137 C1135:I1137">
    <cfRule type="colorScale" priority="1051">
      <colorScale>
        <cfvo type="min"/>
        <cfvo type="percentile" val="50"/>
        <cfvo type="max"/>
        <color rgb="FFFF0000"/>
        <color rgb="FFFFFF00"/>
        <color rgb="FF307442"/>
      </colorScale>
    </cfRule>
  </conditionalFormatting>
  <conditionalFormatting sqref="J1135:K1135">
    <cfRule type="iconSet" priority="1048">
      <iconSet iconSet="4TrafficLights">
        <cfvo type="percent" val="0"/>
        <cfvo type="percent" val="25"/>
        <cfvo type="percent" val="50"/>
        <cfvo type="percent" val="75"/>
      </iconSet>
    </cfRule>
  </conditionalFormatting>
  <conditionalFormatting sqref="J1135:K1137">
    <cfRule type="colorScale" priority="1049">
      <colorScale>
        <cfvo type="min"/>
        <cfvo type="percentile" val="50"/>
        <cfvo type="max"/>
        <color rgb="FFFF0000"/>
        <color rgb="FFFFFF00"/>
        <color rgb="FF307442"/>
      </colorScale>
    </cfRule>
  </conditionalFormatting>
  <conditionalFormatting sqref="M1135">
    <cfRule type="iconSet" priority="1046">
      <iconSet iconSet="4TrafficLights">
        <cfvo type="percent" val="0"/>
        <cfvo type="percent" val="25"/>
        <cfvo type="percent" val="50"/>
        <cfvo type="percent" val="75"/>
      </iconSet>
    </cfRule>
  </conditionalFormatting>
  <conditionalFormatting sqref="M1135:M1137">
    <cfRule type="colorScale" priority="1047">
      <colorScale>
        <cfvo type="min"/>
        <cfvo type="percentile" val="50"/>
        <cfvo type="max"/>
        <color rgb="FFFF0000"/>
        <color rgb="FFFFFF00"/>
        <color rgb="FF307442"/>
      </colorScale>
    </cfRule>
  </conditionalFormatting>
  <conditionalFormatting sqref="B1135">
    <cfRule type="iconSet" priority="1044">
      <iconSet iconSet="4TrafficLights">
        <cfvo type="percent" val="0"/>
        <cfvo type="percent" val="25"/>
        <cfvo type="percent" val="50"/>
        <cfvo type="percent" val="75"/>
      </iconSet>
    </cfRule>
  </conditionalFormatting>
  <conditionalFormatting sqref="B1135:B1137">
    <cfRule type="colorScale" priority="1045">
      <colorScale>
        <cfvo type="min"/>
        <cfvo type="percentile" val="50"/>
        <cfvo type="max"/>
        <color rgb="FFFF0000"/>
        <color rgb="FFFFFF00"/>
        <color rgb="FF307442"/>
      </colorScale>
    </cfRule>
  </conditionalFormatting>
  <conditionalFormatting sqref="V1135">
    <cfRule type="iconSet" priority="1042">
      <iconSet iconSet="4TrafficLights">
        <cfvo type="percent" val="0"/>
        <cfvo type="percent" val="25"/>
        <cfvo type="percent" val="50"/>
        <cfvo type="percent" val="75"/>
      </iconSet>
    </cfRule>
  </conditionalFormatting>
  <conditionalFormatting sqref="V1135:V1137">
    <cfRule type="colorScale" priority="1043">
      <colorScale>
        <cfvo type="min"/>
        <cfvo type="percentile" val="50"/>
        <cfvo type="max"/>
        <color rgb="FFFF0000"/>
        <color rgb="FFFFFF00"/>
        <color rgb="FF307442"/>
      </colorScale>
    </cfRule>
  </conditionalFormatting>
  <conditionalFormatting sqref="B1134:Y1134">
    <cfRule type="colorScale" priority="1052">
      <colorScale>
        <cfvo type="min"/>
        <cfvo type="percentile" val="50"/>
        <cfvo type="max"/>
        <color rgb="FFFF0000"/>
        <color rgb="FFFFFF00"/>
        <color rgb="FF307442"/>
      </colorScale>
    </cfRule>
  </conditionalFormatting>
  <conditionalFormatting sqref="U1137">
    <cfRule type="colorScale" priority="1041">
      <colorScale>
        <cfvo type="min"/>
        <cfvo type="percentile" val="50"/>
        <cfvo type="max"/>
        <color rgb="FFFF0000"/>
        <color rgb="FFFFFF00"/>
        <color rgb="FF307442"/>
      </colorScale>
    </cfRule>
  </conditionalFormatting>
  <conditionalFormatting sqref="O1135">
    <cfRule type="iconSet" priority="1039">
      <iconSet iconSet="4TrafficLights">
        <cfvo type="percent" val="0"/>
        <cfvo type="percent" val="25"/>
        <cfvo type="percent" val="50"/>
        <cfvo type="percent" val="75"/>
      </iconSet>
    </cfRule>
  </conditionalFormatting>
  <conditionalFormatting sqref="O1135:O1137">
    <cfRule type="colorScale" priority="1040">
      <colorScale>
        <cfvo type="min"/>
        <cfvo type="percentile" val="50"/>
        <cfvo type="max"/>
        <color rgb="FFFF0000"/>
        <color rgb="FFFFFF00"/>
        <color rgb="FF307442"/>
      </colorScale>
    </cfRule>
  </conditionalFormatting>
  <conditionalFormatting sqref="O1135">
    <cfRule type="iconSet" priority="1038">
      <iconSet iconSet="4TrafficLights">
        <cfvo type="percent" val="0"/>
        <cfvo type="percent" val="25"/>
        <cfvo type="percent" val="50"/>
        <cfvo type="percent" val="75"/>
      </iconSet>
    </cfRule>
  </conditionalFormatting>
  <conditionalFormatting sqref="O1135:O1137">
    <cfRule type="colorScale" priority="1037">
      <colorScale>
        <cfvo type="min"/>
        <cfvo type="percentile" val="50"/>
        <cfvo type="max"/>
        <color rgb="FFFF0000"/>
        <color rgb="FFFFFF00"/>
        <color rgb="FF307442"/>
      </colorScale>
    </cfRule>
  </conditionalFormatting>
  <conditionalFormatting sqref="W1135">
    <cfRule type="iconSet" priority="1035">
      <iconSet iconSet="4TrafficLights">
        <cfvo type="percent" val="0"/>
        <cfvo type="percent" val="25"/>
        <cfvo type="percent" val="50"/>
        <cfvo type="percent" val="75"/>
      </iconSet>
    </cfRule>
  </conditionalFormatting>
  <conditionalFormatting sqref="W1135:W1137">
    <cfRule type="colorScale" priority="1036">
      <colorScale>
        <cfvo type="min"/>
        <cfvo type="percentile" val="50"/>
        <cfvo type="max"/>
        <color rgb="FFFF0000"/>
        <color rgb="FFFFFF00"/>
        <color rgb="FF307442"/>
      </colorScale>
    </cfRule>
  </conditionalFormatting>
  <conditionalFormatting sqref="N2711">
    <cfRule type="colorScale" priority="142189">
      <colorScale>
        <cfvo type="min"/>
        <cfvo type="percentile" val="50"/>
        <cfvo type="max"/>
        <color rgb="FFFF0000"/>
        <color rgb="FFFFFF00"/>
        <color rgb="FF307442"/>
      </colorScale>
    </cfRule>
  </conditionalFormatting>
  <conditionalFormatting sqref="T2706:T2712">
    <cfRule type="colorScale" priority="142205">
      <colorScale>
        <cfvo type="min"/>
        <cfvo type="percentile" val="50"/>
        <cfvo type="max"/>
        <color rgb="FFFF0000"/>
        <color rgb="FFFFFF00"/>
        <color rgb="FF307442"/>
      </colorScale>
    </cfRule>
  </conditionalFormatting>
  <conditionalFormatting sqref="O2703:O2712">
    <cfRule type="colorScale" priority="142214">
      <colorScale>
        <cfvo type="min"/>
        <cfvo type="percentile" val="50"/>
        <cfvo type="max"/>
        <color rgb="FFFF0000"/>
        <color rgb="FFFFFF00"/>
        <color rgb="FF307442"/>
      </colorScale>
    </cfRule>
  </conditionalFormatting>
  <conditionalFormatting sqref="P2711:P2712 P2708">
    <cfRule type="colorScale" priority="142231">
      <colorScale>
        <cfvo type="min"/>
        <cfvo type="percentile" val="50"/>
        <cfvo type="max"/>
        <color rgb="FFFF0000"/>
        <color rgb="FFFFFF00"/>
        <color rgb="FF307442"/>
      </colorScale>
    </cfRule>
  </conditionalFormatting>
  <conditionalFormatting sqref="U2708 U2711">
    <cfRule type="colorScale" priority="142233">
      <colorScale>
        <cfvo type="min"/>
        <cfvo type="percentile" val="50"/>
        <cfvo type="max"/>
        <color rgb="FFFF0000"/>
        <color rgb="FFFFFF00"/>
        <color rgb="FF307442"/>
      </colorScale>
    </cfRule>
  </conditionalFormatting>
  <conditionalFormatting sqref="I2708 I2711">
    <cfRule type="colorScale" priority="142235">
      <colorScale>
        <cfvo type="min"/>
        <cfvo type="percentile" val="50"/>
        <cfvo type="max"/>
        <color rgb="FFFF0000"/>
        <color rgb="FFFFFF00"/>
        <color rgb="FF307442"/>
      </colorScale>
    </cfRule>
  </conditionalFormatting>
  <conditionalFormatting sqref="P2844:P2848">
    <cfRule type="colorScale" priority="142358">
      <colorScale>
        <cfvo type="min"/>
        <cfvo type="percentile" val="50"/>
        <cfvo type="max"/>
        <color rgb="FFFF0000"/>
        <color rgb="FFFFFF00"/>
        <color rgb="FF307442"/>
      </colorScale>
    </cfRule>
  </conditionalFormatting>
  <conditionalFormatting sqref="U2844:U2848">
    <cfRule type="colorScale" priority="142374">
      <colorScale>
        <cfvo type="min"/>
        <cfvo type="percentile" val="50"/>
        <cfvo type="max"/>
        <color rgb="FFFF0000"/>
        <color rgb="FFFFFF00"/>
        <color rgb="FF307442"/>
      </colorScale>
    </cfRule>
  </conditionalFormatting>
  <conditionalFormatting sqref="R2844:R2853">
    <cfRule type="colorScale" priority="142375">
      <colorScale>
        <cfvo type="min"/>
        <cfvo type="percentile" val="50"/>
        <cfvo type="max"/>
        <color rgb="FFFF0000"/>
        <color rgb="FFFFFF00"/>
        <color rgb="FF307442"/>
      </colorScale>
    </cfRule>
  </conditionalFormatting>
  <conditionalFormatting sqref="T2844:T2845">
    <cfRule type="colorScale" priority="142377">
      <colorScale>
        <cfvo type="min"/>
        <cfvo type="percentile" val="50"/>
        <cfvo type="max"/>
        <color rgb="FFFF0000"/>
        <color rgb="FFFFFF00"/>
        <color rgb="FF307442"/>
      </colorScale>
    </cfRule>
  </conditionalFormatting>
  <conditionalFormatting sqref="I2844:I2848 I2850:I2853">
    <cfRule type="colorScale" priority="142380">
      <colorScale>
        <cfvo type="min"/>
        <cfvo type="percentile" val="50"/>
        <cfvo type="max"/>
        <color rgb="FFFF0000"/>
        <color rgb="FFFFFF00"/>
        <color rgb="FF307442"/>
      </colorScale>
    </cfRule>
  </conditionalFormatting>
  <conditionalFormatting sqref="O2840:O2853">
    <cfRule type="colorScale" priority="142381">
      <colorScale>
        <cfvo type="min"/>
        <cfvo type="percentile" val="50"/>
        <cfvo type="max"/>
        <color rgb="FFFF0000"/>
        <color rgb="FFFFFF00"/>
        <color rgb="FF307442"/>
      </colorScale>
    </cfRule>
  </conditionalFormatting>
  <conditionalFormatting sqref="O2844:O2853">
    <cfRule type="colorScale" priority="142383">
      <colorScale>
        <cfvo type="min"/>
        <cfvo type="percentile" val="50"/>
        <cfvo type="max"/>
        <color rgb="FFFF0000"/>
        <color rgb="FFFFFF00"/>
        <color rgb="FF307442"/>
      </colorScale>
    </cfRule>
  </conditionalFormatting>
  <conditionalFormatting sqref="W2844:W2853">
    <cfRule type="colorScale" priority="142385">
      <colorScale>
        <cfvo type="min"/>
        <cfvo type="percentile" val="50"/>
        <cfvo type="max"/>
        <color rgb="FFFF0000"/>
        <color rgb="FFFFFF00"/>
        <color rgb="FF307442"/>
      </colorScale>
    </cfRule>
  </conditionalFormatting>
  <conditionalFormatting sqref="P2140">
    <cfRule type="colorScale" priority="1034">
      <colorScale>
        <cfvo type="min"/>
        <cfvo type="percentile" val="50"/>
        <cfvo type="max"/>
        <color rgb="FFFF0000"/>
        <color rgb="FFFFFF00"/>
        <color rgb="FF307442"/>
      </colorScale>
    </cfRule>
  </conditionalFormatting>
  <conditionalFormatting sqref="P8">
    <cfRule type="colorScale" priority="1033">
      <colorScale>
        <cfvo type="min"/>
        <cfvo type="percentile" val="50"/>
        <cfvo type="max"/>
        <color rgb="FFFF0000"/>
        <color rgb="FFFFFF00"/>
        <color rgb="FF307442"/>
      </colorScale>
    </cfRule>
  </conditionalFormatting>
  <conditionalFormatting sqref="B1921">
    <cfRule type="colorScale" priority="1030">
      <colorScale>
        <cfvo type="min"/>
        <cfvo type="percentile" val="50"/>
        <cfvo type="max"/>
        <color rgb="FFFF0000"/>
        <color rgb="FFFFFF00"/>
        <color rgb="FF307442"/>
      </colorScale>
    </cfRule>
  </conditionalFormatting>
  <conditionalFormatting sqref="B2421">
    <cfRule type="colorScale" priority="1029">
      <colorScale>
        <cfvo type="min"/>
        <cfvo type="percentile" val="50"/>
        <cfvo type="max"/>
        <color rgb="FFFF0000"/>
        <color rgb="FFFFFF00"/>
        <color rgb="FF307442"/>
      </colorScale>
    </cfRule>
  </conditionalFormatting>
  <conditionalFormatting sqref="Y298:Y299">
    <cfRule type="colorScale" priority="1028">
      <colorScale>
        <cfvo type="min"/>
        <cfvo type="percentile" val="50"/>
        <cfvo type="max"/>
        <color rgb="FFFF0000"/>
        <color rgb="FFFFFF00"/>
        <color rgb="FF307442"/>
      </colorScale>
    </cfRule>
  </conditionalFormatting>
  <conditionalFormatting sqref="Y300">
    <cfRule type="colorScale" priority="1027">
      <colorScale>
        <cfvo type="min"/>
        <cfvo type="percentile" val="50"/>
        <cfvo type="max"/>
        <color rgb="FFFF0000"/>
        <color rgb="FFFFFF00"/>
        <color rgb="FF307442"/>
      </colorScale>
    </cfRule>
  </conditionalFormatting>
  <conditionalFormatting sqref="N81">
    <cfRule type="iconSet" priority="1026">
      <iconSet iconSet="4TrafficLights">
        <cfvo type="percent" val="0"/>
        <cfvo type="percent" val="25"/>
        <cfvo type="percent" val="50"/>
        <cfvo type="percent" val="75"/>
      </iconSet>
    </cfRule>
  </conditionalFormatting>
  <conditionalFormatting sqref="N620:N621">
    <cfRule type="colorScale" priority="1025">
      <colorScale>
        <cfvo type="min"/>
        <cfvo type="percentile" val="50"/>
        <cfvo type="max"/>
        <color rgb="FFFF0000"/>
        <color rgb="FFFFFF00"/>
        <color rgb="FF307442"/>
      </colorScale>
    </cfRule>
  </conditionalFormatting>
  <conditionalFormatting sqref="N899">
    <cfRule type="colorScale" priority="1024">
      <colorScale>
        <cfvo type="min"/>
        <cfvo type="percentile" val="50"/>
        <cfvo type="max"/>
        <color rgb="FFFF0000"/>
        <color rgb="FFFFFF00"/>
        <color rgb="FF307442"/>
      </colorScale>
    </cfRule>
  </conditionalFormatting>
  <conditionalFormatting sqref="N1291">
    <cfRule type="colorScale" priority="1023">
      <colorScale>
        <cfvo type="min"/>
        <cfvo type="percentile" val="50"/>
        <cfvo type="max"/>
        <color rgb="FFFF0000"/>
        <color rgb="FFFFFF00"/>
        <color rgb="FF307442"/>
      </colorScale>
    </cfRule>
  </conditionalFormatting>
  <conditionalFormatting sqref="N1816">
    <cfRule type="colorScale" priority="1021">
      <colorScale>
        <cfvo type="min"/>
        <cfvo type="percentile" val="50"/>
        <cfvo type="max"/>
        <color rgb="FFFF0000"/>
        <color rgb="FFFFFF00"/>
        <color rgb="FF307442"/>
      </colorScale>
    </cfRule>
  </conditionalFormatting>
  <conditionalFormatting sqref="N1881">
    <cfRule type="colorScale" priority="1020">
      <colorScale>
        <cfvo type="min"/>
        <cfvo type="percentile" val="50"/>
        <cfvo type="max"/>
        <color rgb="FFFF0000"/>
        <color rgb="FFFFFF00"/>
        <color rgb="FF307442"/>
      </colorScale>
    </cfRule>
  </conditionalFormatting>
  <conditionalFormatting sqref="N2502">
    <cfRule type="colorScale" priority="1018">
      <colorScale>
        <cfvo type="min"/>
        <cfvo type="percentile" val="50"/>
        <cfvo type="max"/>
        <color rgb="FFFF0000"/>
        <color rgb="FFFFFF00"/>
        <color rgb="FF307442"/>
      </colorScale>
    </cfRule>
  </conditionalFormatting>
  <conditionalFormatting sqref="N2776">
    <cfRule type="colorScale" priority="1017">
      <colorScale>
        <cfvo type="min"/>
        <cfvo type="percentile" val="50"/>
        <cfvo type="max"/>
        <color rgb="FFFF0000"/>
        <color rgb="FFFFFF00"/>
        <color rgb="FF307442"/>
      </colorScale>
    </cfRule>
  </conditionalFormatting>
  <conditionalFormatting sqref="L169">
    <cfRule type="colorScale" priority="1016">
      <colorScale>
        <cfvo type="min"/>
        <cfvo type="percentile" val="50"/>
        <cfvo type="max"/>
        <color rgb="FFFF0000"/>
        <color rgb="FFFFFF00"/>
        <color rgb="FF307442"/>
      </colorScale>
    </cfRule>
  </conditionalFormatting>
  <conditionalFormatting sqref="L620:L621">
    <cfRule type="colorScale" priority="1015">
      <colorScale>
        <cfvo type="min"/>
        <cfvo type="percentile" val="50"/>
        <cfvo type="max"/>
        <color rgb="FFFF0000"/>
        <color rgb="FFFFFF00"/>
        <color rgb="FF307442"/>
      </colorScale>
    </cfRule>
  </conditionalFormatting>
  <conditionalFormatting sqref="J1726:K1726">
    <cfRule type="colorScale" priority="1014">
      <colorScale>
        <cfvo type="min"/>
        <cfvo type="percentile" val="50"/>
        <cfvo type="max"/>
        <color rgb="FFFF0000"/>
        <color rgb="FFFFFF00"/>
        <color rgb="FF307442"/>
      </colorScale>
    </cfRule>
  </conditionalFormatting>
  <conditionalFormatting sqref="L1726">
    <cfRule type="colorScale" priority="1013">
      <colorScale>
        <cfvo type="min"/>
        <cfvo type="percentile" val="50"/>
        <cfvo type="max"/>
        <color rgb="FFFF0000"/>
        <color rgb="FFFFFF00"/>
        <color rgb="FF307442"/>
      </colorScale>
    </cfRule>
  </conditionalFormatting>
  <conditionalFormatting sqref="L2093">
    <cfRule type="colorScale" priority="1012">
      <colorScale>
        <cfvo type="min"/>
        <cfvo type="percentile" val="50"/>
        <cfvo type="max"/>
        <color rgb="FFFF0000"/>
        <color rgb="FFFFFF00"/>
        <color rgb="FF307442"/>
      </colorScale>
    </cfRule>
  </conditionalFormatting>
  <conditionalFormatting sqref="X620:X621">
    <cfRule type="colorScale" priority="1011">
      <colorScale>
        <cfvo type="min"/>
        <cfvo type="percentile" val="50"/>
        <cfvo type="max"/>
        <color rgb="FFFF0000"/>
        <color rgb="FFFFFF00"/>
        <color rgb="FF307442"/>
      </colorScale>
    </cfRule>
  </conditionalFormatting>
  <conditionalFormatting sqref="X639">
    <cfRule type="colorScale" priority="1010">
      <colorScale>
        <cfvo type="min"/>
        <cfvo type="percentile" val="50"/>
        <cfvo type="max"/>
        <color rgb="FFFF0000"/>
        <color rgb="FFFFFF00"/>
        <color rgb="FF307442"/>
      </colorScale>
    </cfRule>
  </conditionalFormatting>
  <conditionalFormatting sqref="X862">
    <cfRule type="colorScale" priority="1009">
      <colorScale>
        <cfvo type="min"/>
        <cfvo type="percentile" val="50"/>
        <cfvo type="max"/>
        <color rgb="FFFF0000"/>
        <color rgb="FFFFFF00"/>
        <color rgb="FF307442"/>
      </colorScale>
    </cfRule>
  </conditionalFormatting>
  <conditionalFormatting sqref="X880">
    <cfRule type="colorScale" priority="1008">
      <colorScale>
        <cfvo type="min"/>
        <cfvo type="percentile" val="50"/>
        <cfvo type="max"/>
        <color rgb="FFFF0000"/>
        <color rgb="FFFFFF00"/>
        <color rgb="FF307442"/>
      </colorScale>
    </cfRule>
  </conditionalFormatting>
  <conditionalFormatting sqref="X1291">
    <cfRule type="colorScale" priority="1007">
      <colorScale>
        <cfvo type="min"/>
        <cfvo type="percentile" val="50"/>
        <cfvo type="max"/>
        <color rgb="FFFF0000"/>
        <color rgb="FFFFFF00"/>
        <color rgb="FF307442"/>
      </colorScale>
    </cfRule>
  </conditionalFormatting>
  <conditionalFormatting sqref="X1966">
    <cfRule type="colorScale" priority="1005">
      <colorScale>
        <cfvo type="min"/>
        <cfvo type="percentile" val="50"/>
        <cfvo type="max"/>
        <color rgb="FFFF0000"/>
        <color rgb="FFFFFF00"/>
        <color rgb="FF307442"/>
      </colorScale>
    </cfRule>
  </conditionalFormatting>
  <conditionalFormatting sqref="X1684">
    <cfRule type="colorScale" priority="1004">
      <colorScale>
        <cfvo type="min"/>
        <cfvo type="percentile" val="50"/>
        <cfvo type="max"/>
        <color rgb="FFFF0000"/>
        <color rgb="FFFFFF00"/>
        <color rgb="FF307442"/>
      </colorScale>
    </cfRule>
  </conditionalFormatting>
  <conditionalFormatting sqref="X1898">
    <cfRule type="colorScale" priority="1003">
      <colorScale>
        <cfvo type="min"/>
        <cfvo type="percentile" val="50"/>
        <cfvo type="max"/>
        <color rgb="FFFF0000"/>
        <color rgb="FFFFFF00"/>
        <color rgb="FF307442"/>
      </colorScale>
    </cfRule>
  </conditionalFormatting>
  <conditionalFormatting sqref="X2077">
    <cfRule type="colorScale" priority="1002">
      <colorScale>
        <cfvo type="min"/>
        <cfvo type="percentile" val="50"/>
        <cfvo type="max"/>
        <color rgb="FFFF0000"/>
        <color rgb="FFFFFF00"/>
        <color rgb="FF307442"/>
      </colorScale>
    </cfRule>
  </conditionalFormatting>
  <conditionalFormatting sqref="X2363">
    <cfRule type="colorScale" priority="1000">
      <colorScale>
        <cfvo type="min"/>
        <cfvo type="percentile" val="50"/>
        <cfvo type="max"/>
        <color rgb="FFFF0000"/>
        <color rgb="FFFFFF00"/>
        <color rgb="FF307442"/>
      </colorScale>
    </cfRule>
  </conditionalFormatting>
  <conditionalFormatting sqref="X2364">
    <cfRule type="colorScale" priority="999">
      <colorScale>
        <cfvo type="min"/>
        <cfvo type="percentile" val="50"/>
        <cfvo type="max"/>
        <color rgb="FFFF0000"/>
        <color rgb="FFFFFF00"/>
        <color rgb="FF307442"/>
      </colorScale>
    </cfRule>
  </conditionalFormatting>
  <conditionalFormatting sqref="X2461">
    <cfRule type="colorScale" priority="998">
      <colorScale>
        <cfvo type="min"/>
        <cfvo type="percentile" val="50"/>
        <cfvo type="max"/>
        <color rgb="FFFF0000"/>
        <color rgb="FFFFFF00"/>
        <color rgb="FF307442"/>
      </colorScale>
    </cfRule>
  </conditionalFormatting>
  <conditionalFormatting sqref="X2502">
    <cfRule type="colorScale" priority="997">
      <colorScale>
        <cfvo type="min"/>
        <cfvo type="percentile" val="50"/>
        <cfvo type="max"/>
        <color rgb="FFFF0000"/>
        <color rgb="FFFFFF00"/>
        <color rgb="FF307442"/>
      </colorScale>
    </cfRule>
  </conditionalFormatting>
  <conditionalFormatting sqref="X2737">
    <cfRule type="colorScale" priority="996">
      <colorScale>
        <cfvo type="min"/>
        <cfvo type="percentile" val="50"/>
        <cfvo type="max"/>
        <color rgb="FFFF0000"/>
        <color rgb="FFFFFF00"/>
        <color rgb="FF307442"/>
      </colorScale>
    </cfRule>
  </conditionalFormatting>
  <conditionalFormatting sqref="X2776">
    <cfRule type="colorScale" priority="995">
      <colorScale>
        <cfvo type="min"/>
        <cfvo type="percentile" val="50"/>
        <cfvo type="max"/>
        <color rgb="FFFF0000"/>
        <color rgb="FFFFFF00"/>
        <color rgb="FF307442"/>
      </colorScale>
    </cfRule>
  </conditionalFormatting>
  <conditionalFormatting sqref="X2947">
    <cfRule type="colorScale" priority="994">
      <colorScale>
        <cfvo type="min"/>
        <cfvo type="percentile" val="50"/>
        <cfvo type="max"/>
        <color rgb="FFFF0000"/>
        <color rgb="FFFFFF00"/>
        <color rgb="FF307442"/>
      </colorScale>
    </cfRule>
  </conditionalFormatting>
  <conditionalFormatting sqref="X3047">
    <cfRule type="colorScale" priority="993">
      <colorScale>
        <cfvo type="min"/>
        <cfvo type="percentile" val="50"/>
        <cfvo type="max"/>
        <color rgb="FFFF0000"/>
        <color rgb="FFFFFF00"/>
        <color rgb="FF307442"/>
      </colorScale>
    </cfRule>
  </conditionalFormatting>
  <conditionalFormatting sqref="Q1000">
    <cfRule type="colorScale" priority="992">
      <colorScale>
        <cfvo type="min"/>
        <cfvo type="percentile" val="50"/>
        <cfvo type="max"/>
        <color rgb="FFFF0000"/>
        <color rgb="FFFFFF00"/>
        <color rgb="FF307442"/>
      </colorScale>
    </cfRule>
  </conditionalFormatting>
  <conditionalFormatting sqref="Q1727">
    <cfRule type="colorScale" priority="991">
      <colorScale>
        <cfvo type="min"/>
        <cfvo type="percentile" val="50"/>
        <cfvo type="max"/>
        <color rgb="FFFF0000"/>
        <color rgb="FFFFFF00"/>
        <color rgb="FF307442"/>
      </colorScale>
    </cfRule>
  </conditionalFormatting>
  <conditionalFormatting sqref="R211">
    <cfRule type="colorScale" priority="990">
      <colorScale>
        <cfvo type="min"/>
        <cfvo type="percentile" val="50"/>
        <cfvo type="max"/>
        <color rgb="FFFF0000"/>
        <color rgb="FFFFFF00"/>
        <color rgb="FF307442"/>
      </colorScale>
    </cfRule>
  </conditionalFormatting>
  <conditionalFormatting sqref="R286">
    <cfRule type="colorScale" priority="989">
      <colorScale>
        <cfvo type="min"/>
        <cfvo type="percentile" val="50"/>
        <cfvo type="max"/>
        <color rgb="FFFF0000"/>
        <color rgb="FFFFFF00"/>
        <color rgb="FF307442"/>
      </colorScale>
    </cfRule>
  </conditionalFormatting>
  <conditionalFormatting sqref="R620:R621">
    <cfRule type="colorScale" priority="988">
      <colorScale>
        <cfvo type="min"/>
        <cfvo type="percentile" val="50"/>
        <cfvo type="max"/>
        <color rgb="FFFF0000"/>
        <color rgb="FFFFFF00"/>
        <color rgb="FF307442"/>
      </colorScale>
    </cfRule>
  </conditionalFormatting>
  <conditionalFormatting sqref="R748">
    <cfRule type="colorScale" priority="987">
      <colorScale>
        <cfvo type="min"/>
        <cfvo type="percentile" val="50"/>
        <cfvo type="max"/>
        <color rgb="FFFF0000"/>
        <color rgb="FFFFFF00"/>
        <color rgb="FF307442"/>
      </colorScale>
    </cfRule>
  </conditionalFormatting>
  <conditionalFormatting sqref="R862">
    <cfRule type="colorScale" priority="986">
      <colorScale>
        <cfvo type="min"/>
        <cfvo type="percentile" val="50"/>
        <cfvo type="max"/>
        <color rgb="FFFF0000"/>
        <color rgb="FFFFFF00"/>
        <color rgb="FF307442"/>
      </colorScale>
    </cfRule>
  </conditionalFormatting>
  <conditionalFormatting sqref="R880">
    <cfRule type="colorScale" priority="985">
      <colorScale>
        <cfvo type="min"/>
        <cfvo type="percentile" val="50"/>
        <cfvo type="max"/>
        <color rgb="FFFF0000"/>
        <color rgb="FFFFFF00"/>
        <color rgb="FF307442"/>
      </colorScale>
    </cfRule>
  </conditionalFormatting>
  <conditionalFormatting sqref="R899">
    <cfRule type="colorScale" priority="984">
      <colorScale>
        <cfvo type="min"/>
        <cfvo type="percentile" val="50"/>
        <cfvo type="max"/>
        <color rgb="FFFF0000"/>
        <color rgb="FFFFFF00"/>
        <color rgb="FF307442"/>
      </colorScale>
    </cfRule>
  </conditionalFormatting>
  <conditionalFormatting sqref="R1036">
    <cfRule type="colorScale" priority="983">
      <colorScale>
        <cfvo type="min"/>
        <cfvo type="percentile" val="50"/>
        <cfvo type="max"/>
        <color rgb="FFFF0000"/>
        <color rgb="FFFFFF00"/>
        <color rgb="FF307442"/>
      </colorScale>
    </cfRule>
  </conditionalFormatting>
  <conditionalFormatting sqref="R1063">
    <cfRule type="colorScale" priority="982">
      <colorScale>
        <cfvo type="min"/>
        <cfvo type="percentile" val="50"/>
        <cfvo type="max"/>
        <color rgb="FFFF0000"/>
        <color rgb="FFFFFF00"/>
        <color rgb="FF307442"/>
      </colorScale>
    </cfRule>
  </conditionalFormatting>
  <conditionalFormatting sqref="R1195">
    <cfRule type="colorScale" priority="981">
      <colorScale>
        <cfvo type="min"/>
        <cfvo type="percentile" val="50"/>
        <cfvo type="max"/>
        <color rgb="FFFF0000"/>
        <color rgb="FFFFFF00"/>
        <color rgb="FF307442"/>
      </colorScale>
    </cfRule>
  </conditionalFormatting>
  <conditionalFormatting sqref="R1291">
    <cfRule type="colorScale" priority="980">
      <colorScale>
        <cfvo type="min"/>
        <cfvo type="percentile" val="50"/>
        <cfvo type="max"/>
        <color rgb="FFFF0000"/>
        <color rgb="FFFFFF00"/>
        <color rgb="FF307442"/>
      </colorScale>
    </cfRule>
  </conditionalFormatting>
  <conditionalFormatting sqref="R1398">
    <cfRule type="colorScale" priority="979">
      <colorScale>
        <cfvo type="min"/>
        <cfvo type="percentile" val="50"/>
        <cfvo type="max"/>
        <color rgb="FFFF0000"/>
        <color rgb="FFFFFF00"/>
        <color rgb="FF307442"/>
      </colorScale>
    </cfRule>
  </conditionalFormatting>
  <conditionalFormatting sqref="R1436">
    <cfRule type="colorScale" priority="978">
      <colorScale>
        <cfvo type="min"/>
        <cfvo type="percentile" val="50"/>
        <cfvo type="max"/>
        <color rgb="FFFF0000"/>
        <color rgb="FFFFFF00"/>
        <color rgb="FF307442"/>
      </colorScale>
    </cfRule>
  </conditionalFormatting>
  <conditionalFormatting sqref="R1684">
    <cfRule type="colorScale" priority="976">
      <colorScale>
        <cfvo type="min"/>
        <cfvo type="percentile" val="50"/>
        <cfvo type="max"/>
        <color rgb="FFFF0000"/>
        <color rgb="FFFFFF00"/>
        <color rgb="FF307442"/>
      </colorScale>
    </cfRule>
  </conditionalFormatting>
  <conditionalFormatting sqref="R1705">
    <cfRule type="colorScale" priority="975">
      <colorScale>
        <cfvo type="min"/>
        <cfvo type="percentile" val="50"/>
        <cfvo type="max"/>
        <color rgb="FFFF0000"/>
        <color rgb="FFFFFF00"/>
        <color rgb="FF307442"/>
      </colorScale>
    </cfRule>
  </conditionalFormatting>
  <conditionalFormatting sqref="R1727">
    <cfRule type="colorScale" priority="974">
      <colorScale>
        <cfvo type="min"/>
        <cfvo type="percentile" val="50"/>
        <cfvo type="max"/>
        <color rgb="FFFF0000"/>
        <color rgb="FFFFFF00"/>
        <color rgb="FF307442"/>
      </colorScale>
    </cfRule>
  </conditionalFormatting>
  <conditionalFormatting sqref="R1778">
    <cfRule type="colorScale" priority="973">
      <colorScale>
        <cfvo type="min"/>
        <cfvo type="percentile" val="50"/>
        <cfvo type="max"/>
        <color rgb="FFFF0000"/>
        <color rgb="FFFFFF00"/>
        <color rgb="FF307442"/>
      </colorScale>
    </cfRule>
  </conditionalFormatting>
  <conditionalFormatting sqref="R1834">
    <cfRule type="colorScale" priority="972">
      <colorScale>
        <cfvo type="min"/>
        <cfvo type="percentile" val="50"/>
        <cfvo type="max"/>
        <color rgb="FFFF0000"/>
        <color rgb="FFFFFF00"/>
        <color rgb="FF307442"/>
      </colorScale>
    </cfRule>
  </conditionalFormatting>
  <conditionalFormatting sqref="R2077">
    <cfRule type="colorScale" priority="970">
      <colorScale>
        <cfvo type="min"/>
        <cfvo type="percentile" val="50"/>
        <cfvo type="max"/>
        <color rgb="FFFF0000"/>
        <color rgb="FFFFFF00"/>
        <color rgb="FF307442"/>
      </colorScale>
    </cfRule>
  </conditionalFormatting>
  <conditionalFormatting sqref="R2093">
    <cfRule type="colorScale" priority="969">
      <colorScale>
        <cfvo type="min"/>
        <cfvo type="percentile" val="50"/>
        <cfvo type="max"/>
        <color rgb="FFFF0000"/>
        <color rgb="FFFFFF00"/>
        <color rgb="FF307442"/>
      </colorScale>
    </cfRule>
  </conditionalFormatting>
  <conditionalFormatting sqref="R2191">
    <cfRule type="colorScale" priority="968">
      <colorScale>
        <cfvo type="min"/>
        <cfvo type="percentile" val="50"/>
        <cfvo type="max"/>
        <color rgb="FFFF0000"/>
        <color rgb="FFFFFF00"/>
        <color rgb="FF307442"/>
      </colorScale>
    </cfRule>
  </conditionalFormatting>
  <conditionalFormatting sqref="R2234">
    <cfRule type="colorScale" priority="967">
      <colorScale>
        <cfvo type="min"/>
        <cfvo type="percentile" val="50"/>
        <cfvo type="max"/>
        <color rgb="FFFF0000"/>
        <color rgb="FFFFFF00"/>
        <color rgb="FF307442"/>
      </colorScale>
    </cfRule>
  </conditionalFormatting>
  <conditionalFormatting sqref="R2291">
    <cfRule type="colorScale" priority="966">
      <colorScale>
        <cfvo type="min"/>
        <cfvo type="percentile" val="50"/>
        <cfvo type="max"/>
        <color rgb="FFFF0000"/>
        <color rgb="FFFFFF00"/>
        <color rgb="FF307442"/>
      </colorScale>
    </cfRule>
  </conditionalFormatting>
  <conditionalFormatting sqref="R2365">
    <cfRule type="colorScale" priority="965">
      <colorScale>
        <cfvo type="min"/>
        <cfvo type="percentile" val="50"/>
        <cfvo type="max"/>
        <color rgb="FFFF0000"/>
        <color rgb="FFFFFF00"/>
        <color rgb="FF307442"/>
      </colorScale>
    </cfRule>
  </conditionalFormatting>
  <conditionalFormatting sqref="R2422">
    <cfRule type="colorScale" priority="964">
      <colorScale>
        <cfvo type="min"/>
        <cfvo type="percentile" val="50"/>
        <cfvo type="max"/>
        <color rgb="FFFF0000"/>
        <color rgb="FFFFFF00"/>
        <color rgb="FF307442"/>
      </colorScale>
    </cfRule>
  </conditionalFormatting>
  <conditionalFormatting sqref="R2424">
    <cfRule type="colorScale" priority="963">
      <colorScale>
        <cfvo type="min"/>
        <cfvo type="percentile" val="50"/>
        <cfvo type="max"/>
        <color rgb="FFFF0000"/>
        <color rgb="FFFFFF00"/>
        <color rgb="FF307442"/>
      </colorScale>
    </cfRule>
  </conditionalFormatting>
  <conditionalFormatting sqref="R2463">
    <cfRule type="colorScale" priority="962">
      <colorScale>
        <cfvo type="min"/>
        <cfvo type="percentile" val="50"/>
        <cfvo type="max"/>
        <color rgb="FFFF0000"/>
        <color rgb="FFFFFF00"/>
        <color rgb="FF307442"/>
      </colorScale>
    </cfRule>
  </conditionalFormatting>
  <conditionalFormatting sqref="R2502">
    <cfRule type="colorScale" priority="961">
      <colorScale>
        <cfvo type="min"/>
        <cfvo type="percentile" val="50"/>
        <cfvo type="max"/>
        <color rgb="FFFF0000"/>
        <color rgb="FFFFFF00"/>
        <color rgb="FF307442"/>
      </colorScale>
    </cfRule>
  </conditionalFormatting>
  <conditionalFormatting sqref="R2502">
    <cfRule type="colorScale" priority="960">
      <colorScale>
        <cfvo type="min"/>
        <cfvo type="percentile" val="50"/>
        <cfvo type="max"/>
        <color rgb="FFFF0000"/>
        <color rgb="FFFFFF00"/>
        <color rgb="FF307442"/>
      </colorScale>
    </cfRule>
  </conditionalFormatting>
  <conditionalFormatting sqref="R2560">
    <cfRule type="colorScale" priority="959">
      <colorScale>
        <cfvo type="min"/>
        <cfvo type="percentile" val="50"/>
        <cfvo type="max"/>
        <color rgb="FFFF0000"/>
        <color rgb="FFFFFF00"/>
        <color rgb="FF307442"/>
      </colorScale>
    </cfRule>
  </conditionalFormatting>
  <conditionalFormatting sqref="R2560">
    <cfRule type="colorScale" priority="958">
      <colorScale>
        <cfvo type="min"/>
        <cfvo type="percentile" val="50"/>
        <cfvo type="max"/>
        <color rgb="FFFF0000"/>
        <color rgb="FFFFFF00"/>
        <color rgb="FF307442"/>
      </colorScale>
    </cfRule>
  </conditionalFormatting>
  <conditionalFormatting sqref="R2561">
    <cfRule type="colorScale" priority="957">
      <colorScale>
        <cfvo type="min"/>
        <cfvo type="percentile" val="50"/>
        <cfvo type="max"/>
        <color rgb="FFFF0000"/>
        <color rgb="FFFFFF00"/>
        <color rgb="FF307442"/>
      </colorScale>
    </cfRule>
  </conditionalFormatting>
  <conditionalFormatting sqref="R2561">
    <cfRule type="colorScale" priority="956">
      <colorScale>
        <cfvo type="min"/>
        <cfvo type="percentile" val="50"/>
        <cfvo type="max"/>
        <color rgb="FFFF0000"/>
        <color rgb="FFFFFF00"/>
        <color rgb="FF307442"/>
      </colorScale>
    </cfRule>
  </conditionalFormatting>
  <conditionalFormatting sqref="R2585">
    <cfRule type="colorScale" priority="955">
      <colorScale>
        <cfvo type="min"/>
        <cfvo type="percentile" val="50"/>
        <cfvo type="max"/>
        <color rgb="FFFF0000"/>
        <color rgb="FFFFFF00"/>
        <color rgb="FF307442"/>
      </colorScale>
    </cfRule>
  </conditionalFormatting>
  <conditionalFormatting sqref="R2739">
    <cfRule type="colorScale" priority="954">
      <colorScale>
        <cfvo type="min"/>
        <cfvo type="percentile" val="50"/>
        <cfvo type="max"/>
        <color rgb="FFFF0000"/>
        <color rgb="FFFFFF00"/>
        <color rgb="FF307442"/>
      </colorScale>
    </cfRule>
  </conditionalFormatting>
  <conditionalFormatting sqref="R2739">
    <cfRule type="colorScale" priority="953">
      <colorScale>
        <cfvo type="min"/>
        <cfvo type="percentile" val="50"/>
        <cfvo type="max"/>
        <color rgb="FFFF0000"/>
        <color rgb="FFFFFF00"/>
        <color rgb="FF307442"/>
      </colorScale>
    </cfRule>
  </conditionalFormatting>
  <conditionalFormatting sqref="R2776">
    <cfRule type="colorScale" priority="952">
      <colorScale>
        <cfvo type="min"/>
        <cfvo type="percentile" val="50"/>
        <cfvo type="max"/>
        <color rgb="FFFF0000"/>
        <color rgb="FFFFFF00"/>
        <color rgb="FF307442"/>
      </colorScale>
    </cfRule>
  </conditionalFormatting>
  <conditionalFormatting sqref="R2821">
    <cfRule type="colorScale" priority="951">
      <colorScale>
        <cfvo type="min"/>
        <cfvo type="percentile" val="50"/>
        <cfvo type="max"/>
        <color rgb="FFFF0000"/>
        <color rgb="FFFFFF00"/>
        <color rgb="FF307442"/>
      </colorScale>
    </cfRule>
  </conditionalFormatting>
  <conditionalFormatting sqref="R3047">
    <cfRule type="colorScale" priority="949">
      <colorScale>
        <cfvo type="min"/>
        <cfvo type="percentile" val="50"/>
        <cfvo type="max"/>
        <color rgb="FFFF0000"/>
        <color rgb="FFFFFF00"/>
        <color rgb="FF307442"/>
      </colorScale>
    </cfRule>
  </conditionalFormatting>
  <conditionalFormatting sqref="R3049">
    <cfRule type="colorScale" priority="948">
      <colorScale>
        <cfvo type="min"/>
        <cfvo type="percentile" val="50"/>
        <cfvo type="max"/>
        <color rgb="FFFF0000"/>
        <color rgb="FFFFFF00"/>
        <color rgb="FF307442"/>
      </colorScale>
    </cfRule>
  </conditionalFormatting>
  <conditionalFormatting sqref="R3078">
    <cfRule type="colorScale" priority="947">
      <colorScale>
        <cfvo type="min"/>
        <cfvo type="percentile" val="50"/>
        <cfvo type="max"/>
        <color rgb="FFFF0000"/>
        <color rgb="FFFFFF00"/>
        <color rgb="FF307442"/>
      </colorScale>
    </cfRule>
  </conditionalFormatting>
  <conditionalFormatting sqref="R3078">
    <cfRule type="colorScale" priority="946">
      <colorScale>
        <cfvo type="min"/>
        <cfvo type="percentile" val="50"/>
        <cfvo type="max"/>
        <color rgb="FFFF0000"/>
        <color rgb="FFFFFF00"/>
        <color rgb="FF307442"/>
      </colorScale>
    </cfRule>
  </conditionalFormatting>
  <conditionalFormatting sqref="R3078">
    <cfRule type="iconSet" priority="945">
      <iconSet iconSet="4TrafficLights">
        <cfvo type="percent" val="0"/>
        <cfvo type="percent" val="25"/>
        <cfvo type="percent" val="50"/>
        <cfvo type="percent" val="75"/>
      </iconSet>
    </cfRule>
  </conditionalFormatting>
  <conditionalFormatting sqref="V298:V299">
    <cfRule type="colorScale" priority="944">
      <colorScale>
        <cfvo type="min"/>
        <cfvo type="percentile" val="50"/>
        <cfvo type="max"/>
        <color rgb="FFFF0000"/>
        <color rgb="FFFFFF00"/>
        <color rgb="FF307442"/>
      </colorScale>
    </cfRule>
  </conditionalFormatting>
  <conditionalFormatting sqref="V549">
    <cfRule type="colorScale" priority="943">
      <colorScale>
        <cfvo type="min"/>
        <cfvo type="percentile" val="50"/>
        <cfvo type="max"/>
        <color rgb="FFFF0000"/>
        <color rgb="FFFFFF00"/>
        <color rgb="FF307442"/>
      </colorScale>
    </cfRule>
  </conditionalFormatting>
  <conditionalFormatting sqref="V620:V621">
    <cfRule type="colorScale" priority="942">
      <colorScale>
        <cfvo type="min"/>
        <cfvo type="percentile" val="50"/>
        <cfvo type="max"/>
        <color rgb="FFFF0000"/>
        <color rgb="FFFFFF00"/>
        <color rgb="FF307442"/>
      </colorScale>
    </cfRule>
  </conditionalFormatting>
  <conditionalFormatting sqref="V899">
    <cfRule type="colorScale" priority="941">
      <colorScale>
        <cfvo type="min"/>
        <cfvo type="percentile" val="50"/>
        <cfvo type="max"/>
        <color rgb="FFFF0000"/>
        <color rgb="FFFFFF00"/>
        <color rgb="FF307442"/>
      </colorScale>
    </cfRule>
  </conditionalFormatting>
  <conditionalFormatting sqref="V2502">
    <cfRule type="colorScale" priority="940">
      <colorScale>
        <cfvo type="min"/>
        <cfvo type="percentile" val="50"/>
        <cfvo type="max"/>
        <color rgb="FFFF0000"/>
        <color rgb="FFFFFF00"/>
        <color rgb="FF307442"/>
      </colorScale>
    </cfRule>
  </conditionalFormatting>
  <conditionalFormatting sqref="V2947">
    <cfRule type="colorScale" priority="939">
      <colorScale>
        <cfvo type="min"/>
        <cfvo type="percentile" val="50"/>
        <cfvo type="max"/>
        <color rgb="FFFF0000"/>
        <color rgb="FFFFFF00"/>
        <color rgb="FF307442"/>
      </colorScale>
    </cfRule>
  </conditionalFormatting>
  <conditionalFormatting sqref="R2391:R2393">
    <cfRule type="colorScale" priority="938">
      <colorScale>
        <cfvo type="min"/>
        <cfvo type="percentile" val="50"/>
        <cfvo type="max"/>
        <color rgb="FFFF0000"/>
        <color rgb="FFFFFF00"/>
        <color rgb="FF307442"/>
      </colorScale>
    </cfRule>
  </conditionalFormatting>
  <conditionalFormatting sqref="R2391:R2393">
    <cfRule type="iconSet" priority="937">
      <iconSet iconSet="4TrafficLights">
        <cfvo type="percent" val="0"/>
        <cfvo type="percent" val="25"/>
        <cfvo type="percent" val="50"/>
        <cfvo type="percent" val="75"/>
      </iconSet>
    </cfRule>
  </conditionalFormatting>
  <conditionalFormatting sqref="R2391:R2393">
    <cfRule type="colorScale" priority="936">
      <colorScale>
        <cfvo type="min"/>
        <cfvo type="percentile" val="50"/>
        <cfvo type="max"/>
        <color rgb="FFFF0000"/>
        <color rgb="FFFFFF00"/>
        <color rgb="FF307442"/>
      </colorScale>
    </cfRule>
  </conditionalFormatting>
  <conditionalFormatting sqref="U1195">
    <cfRule type="colorScale" priority="935">
      <colorScale>
        <cfvo type="min"/>
        <cfvo type="percentile" val="50"/>
        <cfvo type="max"/>
        <color rgb="FFFF0000"/>
        <color rgb="FFFFFF00"/>
        <color rgb="FF307442"/>
      </colorScale>
    </cfRule>
  </conditionalFormatting>
  <conditionalFormatting sqref="E670">
    <cfRule type="colorScale" priority="934">
      <colorScale>
        <cfvo type="min"/>
        <cfvo type="percentile" val="50"/>
        <cfvo type="max"/>
        <color rgb="FFFF0000"/>
        <color rgb="FFFFFF00"/>
        <color rgb="FF307442"/>
      </colorScale>
    </cfRule>
  </conditionalFormatting>
  <conditionalFormatting sqref="E670">
    <cfRule type="colorScale" priority="933">
      <colorScale>
        <cfvo type="min"/>
        <cfvo type="percentile" val="50"/>
        <cfvo type="max"/>
        <color rgb="FFFF0000"/>
        <color rgb="FFFFFF00"/>
        <color rgb="FF307442"/>
      </colorScale>
    </cfRule>
  </conditionalFormatting>
  <conditionalFormatting sqref="W171">
    <cfRule type="colorScale" priority="931">
      <colorScale>
        <cfvo type="min"/>
        <cfvo type="percentile" val="50"/>
        <cfvo type="max"/>
        <color rgb="FFFF0000"/>
        <color rgb="FFFFFF00"/>
        <color rgb="FF307442"/>
      </colorScale>
    </cfRule>
  </conditionalFormatting>
  <conditionalFormatting sqref="M301">
    <cfRule type="iconSet" priority="929">
      <iconSet iconSet="4TrafficLights">
        <cfvo type="percent" val="0"/>
        <cfvo type="percent" val="25"/>
        <cfvo type="percent" val="50"/>
        <cfvo type="percent" val="75"/>
      </iconSet>
    </cfRule>
  </conditionalFormatting>
  <conditionalFormatting sqref="M301">
    <cfRule type="colorScale" priority="930">
      <colorScale>
        <cfvo type="min"/>
        <cfvo type="percentile" val="50"/>
        <cfvo type="max"/>
        <color rgb="FFFF0000"/>
        <color rgb="FFFFFF00"/>
        <color rgb="FF307442"/>
      </colorScale>
    </cfRule>
  </conditionalFormatting>
  <conditionalFormatting sqref="M175">
    <cfRule type="colorScale" priority="928">
      <colorScale>
        <cfvo type="min"/>
        <cfvo type="percentile" val="50"/>
        <cfvo type="max"/>
        <color rgb="FFFF0000"/>
        <color rgb="FFFFFF00"/>
        <color rgb="FF307442"/>
      </colorScale>
    </cfRule>
  </conditionalFormatting>
  <conditionalFormatting sqref="M2821">
    <cfRule type="colorScale" priority="926">
      <colorScale>
        <cfvo type="min"/>
        <cfvo type="percentile" val="50"/>
        <cfvo type="max"/>
        <color rgb="FFFF0000"/>
        <color rgb="FFFFFF00"/>
        <color rgb="FF307442"/>
      </colorScale>
    </cfRule>
  </conditionalFormatting>
  <conditionalFormatting sqref="M2741">
    <cfRule type="colorScale" priority="925">
      <colorScale>
        <cfvo type="min"/>
        <cfvo type="percentile" val="50"/>
        <cfvo type="max"/>
        <color rgb="FFFF0000"/>
        <color rgb="FFFFFF00"/>
        <color rgb="FF307442"/>
      </colorScale>
    </cfRule>
  </conditionalFormatting>
  <conditionalFormatting sqref="M2741">
    <cfRule type="colorScale" priority="924">
      <colorScale>
        <cfvo type="min"/>
        <cfvo type="percentile" val="50"/>
        <cfvo type="max"/>
        <color rgb="FFFF0000"/>
        <color rgb="FFFFFF00"/>
        <color rgb="FF307442"/>
      </colorScale>
    </cfRule>
  </conditionalFormatting>
  <conditionalFormatting sqref="Y1630:Y1632">
    <cfRule type="colorScale" priority="921">
      <colorScale>
        <cfvo type="min"/>
        <cfvo type="percentile" val="50"/>
        <cfvo type="max"/>
        <color rgb="FFFF0000"/>
        <color rgb="FFFFFF00"/>
        <color rgb="FF307442"/>
      </colorScale>
    </cfRule>
  </conditionalFormatting>
  <conditionalFormatting sqref="C2711">
    <cfRule type="colorScale" priority="918">
      <colorScale>
        <cfvo type="min"/>
        <cfvo type="percentile" val="50"/>
        <cfvo type="max"/>
        <color rgb="FFFF0000"/>
        <color rgb="FFFFFF00"/>
        <color rgb="FF307442"/>
      </colorScale>
    </cfRule>
  </conditionalFormatting>
  <conditionalFormatting sqref="Y2849:Y2850">
    <cfRule type="colorScale" priority="917">
      <colorScale>
        <cfvo type="min"/>
        <cfvo type="percentile" val="50"/>
        <cfvo type="max"/>
        <color rgb="FFFF0000"/>
        <color rgb="FFFFFF00"/>
        <color rgb="FF307442"/>
      </colorScale>
    </cfRule>
  </conditionalFormatting>
  <conditionalFormatting sqref="Y1418">
    <cfRule type="colorScale" priority="916">
      <colorScale>
        <cfvo type="min"/>
        <cfvo type="percentile" val="50"/>
        <cfvo type="max"/>
        <color rgb="FFFF0000"/>
        <color rgb="FFFFFF00"/>
        <color rgb="FF307442"/>
      </colorScale>
    </cfRule>
  </conditionalFormatting>
  <conditionalFormatting sqref="Y2461">
    <cfRule type="colorScale" priority="915">
      <colorScale>
        <cfvo type="min"/>
        <cfvo type="percentile" val="50"/>
        <cfvo type="max"/>
        <color rgb="FFFF0000"/>
        <color rgb="FFFFFF00"/>
        <color rgb="FF307442"/>
      </colorScale>
    </cfRule>
  </conditionalFormatting>
  <conditionalFormatting sqref="F2140">
    <cfRule type="colorScale" priority="914">
      <colorScale>
        <cfvo type="min"/>
        <cfvo type="percentile" val="50"/>
        <cfvo type="max"/>
        <color rgb="FFFF0000"/>
        <color rgb="FFFFFF00"/>
        <color rgb="FF307442"/>
      </colorScale>
    </cfRule>
  </conditionalFormatting>
  <conditionalFormatting sqref="M2140">
    <cfRule type="colorScale" priority="913">
      <colorScale>
        <cfvo type="min"/>
        <cfvo type="percentile" val="50"/>
        <cfvo type="max"/>
        <color rgb="FFFF0000"/>
        <color rgb="FFFFFF00"/>
        <color rgb="FF307442"/>
      </colorScale>
    </cfRule>
  </conditionalFormatting>
  <conditionalFormatting sqref="L2140">
    <cfRule type="colorScale" priority="912">
      <colorScale>
        <cfvo type="min"/>
        <cfvo type="percentile" val="50"/>
        <cfvo type="max"/>
        <color rgb="FFFF0000"/>
        <color rgb="FFFFFF00"/>
        <color rgb="FF307442"/>
      </colorScale>
    </cfRule>
  </conditionalFormatting>
  <conditionalFormatting sqref="Y995">
    <cfRule type="colorScale" priority="911">
      <colorScale>
        <cfvo type="min"/>
        <cfvo type="percentile" val="50"/>
        <cfvo type="max"/>
        <color rgb="FFFF0000"/>
        <color rgb="FFFFFF00"/>
        <color rgb="FF307442"/>
      </colorScale>
    </cfRule>
  </conditionalFormatting>
  <conditionalFormatting sqref="S170">
    <cfRule type="colorScale" priority="910">
      <colorScale>
        <cfvo type="min"/>
        <cfvo type="percentile" val="50"/>
        <cfvo type="max"/>
        <color rgb="FFFF0000"/>
        <color rgb="FFFFFF00"/>
        <color rgb="FF307442"/>
      </colorScale>
    </cfRule>
  </conditionalFormatting>
  <conditionalFormatting sqref="U2093">
    <cfRule type="colorScale" priority="909">
      <colorScale>
        <cfvo type="min"/>
        <cfvo type="percentile" val="50"/>
        <cfvo type="max"/>
        <color rgb="FFFF0000"/>
        <color rgb="FFFFFF00"/>
        <color rgb="FF307442"/>
      </colorScale>
    </cfRule>
  </conditionalFormatting>
  <conditionalFormatting sqref="U2094">
    <cfRule type="colorScale" priority="908">
      <colorScale>
        <cfvo type="min"/>
        <cfvo type="percentile" val="50"/>
        <cfvo type="max"/>
        <color rgb="FFFF0000"/>
        <color rgb="FFFFFF00"/>
        <color rgb="FF307442"/>
      </colorScale>
    </cfRule>
  </conditionalFormatting>
  <conditionalFormatting sqref="U2947">
    <cfRule type="colorScale" priority="907">
      <colorScale>
        <cfvo type="min"/>
        <cfvo type="percentile" val="50"/>
        <cfvo type="max"/>
        <color rgb="FFFF0000"/>
        <color rgb="FFFFFF00"/>
        <color rgb="FF307442"/>
      </colorScale>
    </cfRule>
  </conditionalFormatting>
  <conditionalFormatting sqref="U2947">
    <cfRule type="colorScale" priority="906">
      <colorScale>
        <cfvo type="min"/>
        <cfvo type="percentile" val="50"/>
        <cfvo type="max"/>
        <color rgb="FFFF0000"/>
        <color rgb="FFFFFF00"/>
        <color rgb="FF307442"/>
      </colorScale>
    </cfRule>
  </conditionalFormatting>
  <conditionalFormatting sqref="E2140">
    <cfRule type="colorScale" priority="905">
      <colorScale>
        <cfvo type="min"/>
        <cfvo type="percentile" val="50"/>
        <cfvo type="max"/>
        <color rgb="FFFF0000"/>
        <color rgb="FFFFFF00"/>
        <color rgb="FF307442"/>
      </colorScale>
    </cfRule>
  </conditionalFormatting>
  <conditionalFormatting sqref="I1399">
    <cfRule type="colorScale" priority="904">
      <colorScale>
        <cfvo type="min"/>
        <cfvo type="percentile" val="50"/>
        <cfvo type="max"/>
        <color rgb="FFFF0000"/>
        <color rgb="FFFFFF00"/>
        <color rgb="FF307442"/>
      </colorScale>
    </cfRule>
  </conditionalFormatting>
  <conditionalFormatting sqref="B298:B299">
    <cfRule type="colorScale" priority="903">
      <colorScale>
        <cfvo type="min"/>
        <cfvo type="percentile" val="50"/>
        <cfvo type="max"/>
        <color rgb="FFFF0000"/>
        <color rgb="FFFFFF00"/>
        <color rgb="FF307442"/>
      </colorScale>
    </cfRule>
  </conditionalFormatting>
  <conditionalFormatting sqref="B298:B299">
    <cfRule type="iconSet" priority="902">
      <iconSet iconSet="4TrafficLights">
        <cfvo type="percent" val="0"/>
        <cfvo type="percent" val="25"/>
        <cfvo type="percent" val="50"/>
        <cfvo type="percent" val="75"/>
      </iconSet>
    </cfRule>
  </conditionalFormatting>
  <conditionalFormatting sqref="B792">
    <cfRule type="colorScale" priority="901">
      <colorScale>
        <cfvo type="min"/>
        <cfvo type="percentile" val="50"/>
        <cfvo type="max"/>
        <color rgb="FFFF0000"/>
        <color rgb="FFFFFF00"/>
        <color rgb="FF307442"/>
      </colorScale>
    </cfRule>
  </conditionalFormatting>
  <conditionalFormatting sqref="B862">
    <cfRule type="colorScale" priority="900">
      <colorScale>
        <cfvo type="min"/>
        <cfvo type="percentile" val="50"/>
        <cfvo type="max"/>
        <color rgb="FFFF0000"/>
        <color rgb="FFFFFF00"/>
        <color rgb="FF307442"/>
      </colorScale>
    </cfRule>
  </conditionalFormatting>
  <conditionalFormatting sqref="B899">
    <cfRule type="colorScale" priority="899">
      <colorScale>
        <cfvo type="min"/>
        <cfvo type="percentile" val="50"/>
        <cfvo type="max"/>
        <color rgb="FFFF0000"/>
        <color rgb="FFFFFF00"/>
        <color rgb="FF307442"/>
      </colorScale>
    </cfRule>
  </conditionalFormatting>
  <conditionalFormatting sqref="B1172">
    <cfRule type="colorScale" priority="898">
      <colorScale>
        <cfvo type="min"/>
        <cfvo type="percentile" val="50"/>
        <cfvo type="max"/>
        <color rgb="FFFF0000"/>
        <color rgb="FFFFFF00"/>
        <color rgb="FF307442"/>
      </colorScale>
    </cfRule>
  </conditionalFormatting>
  <conditionalFormatting sqref="B1684">
    <cfRule type="colorScale" priority="897">
      <colorScale>
        <cfvo type="min"/>
        <cfvo type="percentile" val="50"/>
        <cfvo type="max"/>
        <color rgb="FFFF0000"/>
        <color rgb="FFFFFF00"/>
        <color rgb="FF307442"/>
      </colorScale>
    </cfRule>
  </conditionalFormatting>
  <conditionalFormatting sqref="B1834">
    <cfRule type="colorScale" priority="896">
      <colorScale>
        <cfvo type="min"/>
        <cfvo type="percentile" val="50"/>
        <cfvo type="max"/>
        <color rgb="FFFF0000"/>
        <color rgb="FFFFFF00"/>
        <color rgb="FF307442"/>
      </colorScale>
    </cfRule>
  </conditionalFormatting>
  <conditionalFormatting sqref="B2202">
    <cfRule type="colorScale" priority="895">
      <colorScale>
        <cfvo type="min"/>
        <cfvo type="percentile" val="50"/>
        <cfvo type="max"/>
        <color rgb="FFFF0000"/>
        <color rgb="FFFFFF00"/>
        <color rgb="FF307442"/>
      </colorScale>
    </cfRule>
  </conditionalFormatting>
  <conditionalFormatting sqref="B2205">
    <cfRule type="colorScale" priority="894">
      <colorScale>
        <cfvo type="min"/>
        <cfvo type="percentile" val="50"/>
        <cfvo type="max"/>
        <color rgb="FFFF0000"/>
        <color rgb="FFFFFF00"/>
        <color rgb="FF307442"/>
      </colorScale>
    </cfRule>
  </conditionalFormatting>
  <conditionalFormatting sqref="B2291">
    <cfRule type="colorScale" priority="893">
      <colorScale>
        <cfvo type="min"/>
        <cfvo type="percentile" val="50"/>
        <cfvo type="max"/>
        <color rgb="FFFF0000"/>
        <color rgb="FFFFFF00"/>
        <color rgb="FF307442"/>
      </colorScale>
    </cfRule>
  </conditionalFormatting>
  <conditionalFormatting sqref="B2381">
    <cfRule type="colorScale" priority="892">
      <colorScale>
        <cfvo type="min"/>
        <cfvo type="percentile" val="50"/>
        <cfvo type="max"/>
        <color rgb="FFFF0000"/>
        <color rgb="FFFFFF00"/>
        <color rgb="FF307442"/>
      </colorScale>
    </cfRule>
  </conditionalFormatting>
  <conditionalFormatting sqref="B2502">
    <cfRule type="colorScale" priority="891">
      <colorScale>
        <cfvo type="min"/>
        <cfvo type="percentile" val="50"/>
        <cfvo type="max"/>
        <color rgb="FFFF0000"/>
        <color rgb="FFFFFF00"/>
        <color rgb="FF307442"/>
      </colorScale>
    </cfRule>
  </conditionalFormatting>
  <conditionalFormatting sqref="B2502">
    <cfRule type="colorScale" priority="890">
      <colorScale>
        <cfvo type="min"/>
        <cfvo type="percentile" val="50"/>
        <cfvo type="max"/>
        <color rgb="FFFF0000"/>
        <color rgb="FFFFFF00"/>
        <color rgb="FF307442"/>
      </colorScale>
    </cfRule>
  </conditionalFormatting>
  <conditionalFormatting sqref="B2677">
    <cfRule type="colorScale" priority="889">
      <colorScale>
        <cfvo type="min"/>
        <cfvo type="percentile" val="50"/>
        <cfvo type="max"/>
        <color rgb="FFFF0000"/>
        <color rgb="FFFFFF00"/>
        <color rgb="FF307442"/>
      </colorScale>
    </cfRule>
  </conditionalFormatting>
  <conditionalFormatting sqref="B2691">
    <cfRule type="colorScale" priority="888">
      <colorScale>
        <cfvo type="min"/>
        <cfvo type="percentile" val="50"/>
        <cfvo type="max"/>
        <color rgb="FFFF0000"/>
        <color rgb="FFFFFF00"/>
        <color rgb="FF307442"/>
      </colorScale>
    </cfRule>
  </conditionalFormatting>
  <conditionalFormatting sqref="B2968">
    <cfRule type="colorScale" priority="887">
      <colorScale>
        <cfvo type="min"/>
        <cfvo type="percentile" val="50"/>
        <cfvo type="max"/>
        <color rgb="FFFF0000"/>
        <color rgb="FFFFFF00"/>
        <color rgb="FF307442"/>
      </colorScale>
    </cfRule>
  </conditionalFormatting>
  <conditionalFormatting sqref="B3024">
    <cfRule type="colorScale" priority="886">
      <colorScale>
        <cfvo type="min"/>
        <cfvo type="percentile" val="50"/>
        <cfvo type="max"/>
        <color rgb="FFFF0000"/>
        <color rgb="FFFFFF00"/>
        <color rgb="FF307442"/>
      </colorScale>
    </cfRule>
  </conditionalFormatting>
  <conditionalFormatting sqref="B3024">
    <cfRule type="iconSet" priority="885">
      <iconSet iconSet="4TrafficLights">
        <cfvo type="percent" val="0"/>
        <cfvo type="percent" val="25"/>
        <cfvo type="percent" val="50"/>
        <cfvo type="percent" val="75"/>
      </iconSet>
    </cfRule>
  </conditionalFormatting>
  <conditionalFormatting sqref="B3024">
    <cfRule type="colorScale" priority="884">
      <colorScale>
        <cfvo type="min"/>
        <cfvo type="percentile" val="50"/>
        <cfvo type="max"/>
        <color rgb="FFFF0000"/>
        <color rgb="FFFFFF00"/>
        <color rgb="FF307442"/>
      </colorScale>
    </cfRule>
  </conditionalFormatting>
  <conditionalFormatting sqref="B3047">
    <cfRule type="colorScale" priority="883">
      <colorScale>
        <cfvo type="min"/>
        <cfvo type="percentile" val="50"/>
        <cfvo type="max"/>
        <color rgb="FFFF0000"/>
        <color rgb="FFFFFF00"/>
        <color rgb="FF307442"/>
      </colorScale>
    </cfRule>
  </conditionalFormatting>
  <conditionalFormatting sqref="B3047">
    <cfRule type="iconSet" priority="882">
      <iconSet iconSet="4TrafficLights">
        <cfvo type="percent" val="0"/>
        <cfvo type="percent" val="25"/>
        <cfvo type="percent" val="50"/>
        <cfvo type="percent" val="75"/>
      </iconSet>
    </cfRule>
  </conditionalFormatting>
  <conditionalFormatting sqref="B3047">
    <cfRule type="colorScale" priority="881">
      <colorScale>
        <cfvo type="min"/>
        <cfvo type="percentile" val="50"/>
        <cfvo type="max"/>
        <color rgb="FFFF0000"/>
        <color rgb="FFFFFF00"/>
        <color rgb="FF307442"/>
      </colorScale>
    </cfRule>
  </conditionalFormatting>
  <conditionalFormatting sqref="Y1794">
    <cfRule type="colorScale" priority="880">
      <colorScale>
        <cfvo type="min"/>
        <cfvo type="percentile" val="50"/>
        <cfvo type="max"/>
        <color rgb="FFFF0000"/>
        <color rgb="FFFFFF00"/>
        <color rgb="FF307442"/>
      </colorScale>
    </cfRule>
  </conditionalFormatting>
  <conditionalFormatting sqref="C2140">
    <cfRule type="colorScale" priority="879">
      <colorScale>
        <cfvo type="min"/>
        <cfvo type="percentile" val="50"/>
        <cfvo type="max"/>
        <color rgb="FFFF0000"/>
        <color rgb="FFFFFF00"/>
        <color rgb="FF307442"/>
      </colorScale>
    </cfRule>
  </conditionalFormatting>
  <conditionalFormatting sqref="I2140">
    <cfRule type="colorScale" priority="878">
      <colorScale>
        <cfvo type="min"/>
        <cfvo type="percentile" val="50"/>
        <cfvo type="max"/>
        <color rgb="FFFF0000"/>
        <color rgb="FFFFFF00"/>
        <color rgb="FF307442"/>
      </colorScale>
    </cfRule>
  </conditionalFormatting>
  <conditionalFormatting sqref="Y2140">
    <cfRule type="colorScale" priority="877">
      <colorScale>
        <cfvo type="min"/>
        <cfvo type="percentile" val="50"/>
        <cfvo type="max"/>
        <color rgb="FFFF0000"/>
        <color rgb="FFFFFF00"/>
        <color rgb="FF307442"/>
      </colorScale>
    </cfRule>
  </conditionalFormatting>
  <conditionalFormatting sqref="B2140">
    <cfRule type="colorScale" priority="876">
      <colorScale>
        <cfvo type="min"/>
        <cfvo type="percentile" val="50"/>
        <cfvo type="max"/>
        <color rgb="FFFF0000"/>
        <color rgb="FFFFFF00"/>
        <color rgb="FF307442"/>
      </colorScale>
    </cfRule>
  </conditionalFormatting>
  <conditionalFormatting sqref="E249">
    <cfRule type="colorScale" priority="875">
      <colorScale>
        <cfvo type="min"/>
        <cfvo type="percentile" val="50"/>
        <cfvo type="max"/>
        <color rgb="FFFF0000"/>
        <color rgb="FFFFFF00"/>
        <color rgb="FF307442"/>
      </colorScale>
    </cfRule>
  </conditionalFormatting>
  <conditionalFormatting sqref="U2140">
    <cfRule type="colorScale" priority="873">
      <colorScale>
        <cfvo type="min"/>
        <cfvo type="percentile" val="50"/>
        <cfvo type="max"/>
        <color rgb="FFFF0000"/>
        <color rgb="FFFFFF00"/>
        <color rgb="FF307442"/>
      </colorScale>
    </cfRule>
  </conditionalFormatting>
  <conditionalFormatting sqref="Y1378:Y1379">
    <cfRule type="colorScale" priority="872">
      <colorScale>
        <cfvo type="min"/>
        <cfvo type="percentile" val="50"/>
        <cfvo type="max"/>
        <color rgb="FFFF0000"/>
        <color rgb="FFFFFF00"/>
        <color rgb="FF307442"/>
      </colorScale>
    </cfRule>
  </conditionalFormatting>
  <conditionalFormatting sqref="Q2140">
    <cfRule type="colorScale" priority="871">
      <colorScale>
        <cfvo type="min"/>
        <cfvo type="percentile" val="50"/>
        <cfvo type="max"/>
        <color rgb="FFFF0000"/>
        <color rgb="FFFFFF00"/>
        <color rgb="FF307442"/>
      </colorScale>
    </cfRule>
  </conditionalFormatting>
  <conditionalFormatting sqref="E354">
    <cfRule type="iconSet" priority="869">
      <iconSet iconSet="4TrafficLights">
        <cfvo type="percent" val="0"/>
        <cfvo type="percent" val="25"/>
        <cfvo type="percent" val="50"/>
        <cfvo type="percent" val="75"/>
      </iconSet>
    </cfRule>
  </conditionalFormatting>
  <conditionalFormatting sqref="E354">
    <cfRule type="colorScale" priority="870">
      <colorScale>
        <cfvo type="min"/>
        <cfvo type="percentile" val="50"/>
        <cfvo type="max"/>
        <color rgb="FFFF0000"/>
        <color rgb="FFFFFF00"/>
        <color rgb="FF307442"/>
      </colorScale>
    </cfRule>
  </conditionalFormatting>
  <conditionalFormatting sqref="E354">
    <cfRule type="iconSet" priority="868">
      <iconSet iconSet="4TrafficLights">
        <cfvo type="percent" val="0"/>
        <cfvo type="percent" val="25"/>
        <cfvo type="percent" val="50"/>
        <cfvo type="percent" val="75"/>
      </iconSet>
    </cfRule>
  </conditionalFormatting>
  <conditionalFormatting sqref="E354">
    <cfRule type="colorScale" priority="867">
      <colorScale>
        <cfvo type="min"/>
        <cfvo type="percentile" val="50"/>
        <cfvo type="max"/>
        <color rgb="FFFF0000"/>
        <color rgb="FFFFFF00"/>
        <color rgb="FF307442"/>
      </colorScale>
    </cfRule>
  </conditionalFormatting>
  <conditionalFormatting sqref="E699">
    <cfRule type="colorScale" priority="866">
      <colorScale>
        <cfvo type="min"/>
        <cfvo type="percentile" val="50"/>
        <cfvo type="max"/>
        <color rgb="FFFF0000"/>
        <color rgb="FFFFFF00"/>
        <color rgb="FF307442"/>
      </colorScale>
    </cfRule>
  </conditionalFormatting>
  <conditionalFormatting sqref="E3046">
    <cfRule type="colorScale" priority="865">
      <colorScale>
        <cfvo type="min"/>
        <cfvo type="percentile" val="50"/>
        <cfvo type="max"/>
        <color rgb="FFFF0000"/>
        <color rgb="FFFFFF00"/>
        <color rgb="FF307442"/>
      </colorScale>
    </cfRule>
  </conditionalFormatting>
  <conditionalFormatting sqref="E3046">
    <cfRule type="iconSet" priority="864">
      <iconSet iconSet="4TrafficLights">
        <cfvo type="percent" val="0"/>
        <cfvo type="percent" val="25"/>
        <cfvo type="percent" val="50"/>
        <cfvo type="percent" val="75"/>
      </iconSet>
    </cfRule>
  </conditionalFormatting>
  <conditionalFormatting sqref="E3046">
    <cfRule type="colorScale" priority="863">
      <colorScale>
        <cfvo type="min"/>
        <cfvo type="percentile" val="50"/>
        <cfvo type="max"/>
        <color rgb="FFFF0000"/>
        <color rgb="FFFFFF00"/>
        <color rgb="FF307442"/>
      </colorScale>
    </cfRule>
  </conditionalFormatting>
  <conditionalFormatting sqref="E3047">
    <cfRule type="colorScale" priority="862">
      <colorScale>
        <cfvo type="min"/>
        <cfvo type="percentile" val="50"/>
        <cfvo type="max"/>
        <color rgb="FFFF0000"/>
        <color rgb="FFFFFF00"/>
        <color rgb="FF307442"/>
      </colorScale>
    </cfRule>
  </conditionalFormatting>
  <conditionalFormatting sqref="E3047">
    <cfRule type="iconSet" priority="861">
      <iconSet iconSet="4TrafficLights">
        <cfvo type="percent" val="0"/>
        <cfvo type="percent" val="25"/>
        <cfvo type="percent" val="50"/>
        <cfvo type="percent" val="75"/>
      </iconSet>
    </cfRule>
  </conditionalFormatting>
  <conditionalFormatting sqref="E3047">
    <cfRule type="colorScale" priority="860">
      <colorScale>
        <cfvo type="min"/>
        <cfvo type="percentile" val="50"/>
        <cfvo type="max"/>
        <color rgb="FFFF0000"/>
        <color rgb="FFFFFF00"/>
        <color rgb="FF307442"/>
      </colorScale>
    </cfRule>
  </conditionalFormatting>
  <conditionalFormatting sqref="L426">
    <cfRule type="colorScale" priority="859">
      <colorScale>
        <cfvo type="min"/>
        <cfvo type="percentile" val="50"/>
        <cfvo type="max"/>
        <color rgb="FFFF0000"/>
        <color rgb="FFFFFF00"/>
        <color rgb="FF307442"/>
      </colorScale>
    </cfRule>
  </conditionalFormatting>
  <conditionalFormatting sqref="K427">
    <cfRule type="colorScale" priority="858">
      <colorScale>
        <cfvo type="min"/>
        <cfvo type="percentile" val="50"/>
        <cfvo type="max"/>
        <color rgb="FFFF0000"/>
        <color rgb="FFFFFF00"/>
        <color rgb="FF307442"/>
      </colorScale>
    </cfRule>
  </conditionalFormatting>
  <conditionalFormatting sqref="L427">
    <cfRule type="colorScale" priority="857">
      <colorScale>
        <cfvo type="min"/>
        <cfvo type="percentile" val="50"/>
        <cfvo type="max"/>
        <color rgb="FFFF0000"/>
        <color rgb="FFFFFF00"/>
        <color rgb="FF307442"/>
      </colorScale>
    </cfRule>
  </conditionalFormatting>
  <conditionalFormatting sqref="L429">
    <cfRule type="colorScale" priority="856">
      <colorScale>
        <cfvo type="min"/>
        <cfvo type="percentile" val="50"/>
        <cfvo type="max"/>
        <color rgb="FFFF0000"/>
        <color rgb="FFFFFF00"/>
        <color rgb="FF307442"/>
      </colorScale>
    </cfRule>
  </conditionalFormatting>
  <conditionalFormatting sqref="X2140">
    <cfRule type="colorScale" priority="855">
      <colorScale>
        <cfvo type="min"/>
        <cfvo type="percentile" val="50"/>
        <cfvo type="max"/>
        <color rgb="FFFF0000"/>
        <color rgb="FFFFFF00"/>
        <color rgb="FF307442"/>
      </colorScale>
    </cfRule>
  </conditionalFormatting>
  <conditionalFormatting sqref="E1630:E1632">
    <cfRule type="colorScale" priority="854">
      <colorScale>
        <cfvo type="min"/>
        <cfvo type="percentile" val="50"/>
        <cfvo type="max"/>
        <color rgb="FFFF0000"/>
        <color rgb="FFFFFF00"/>
        <color rgb="FF307442"/>
      </colorScale>
    </cfRule>
  </conditionalFormatting>
  <conditionalFormatting sqref="E2776">
    <cfRule type="colorScale" priority="853">
      <colorScale>
        <cfvo type="min"/>
        <cfvo type="percentile" val="50"/>
        <cfvo type="max"/>
        <color rgb="FFFF0000"/>
        <color rgb="FFFFFF00"/>
        <color rgb="FF307442"/>
      </colorScale>
    </cfRule>
  </conditionalFormatting>
  <conditionalFormatting sqref="Q2561">
    <cfRule type="colorScale" priority="852">
      <colorScale>
        <cfvo type="min"/>
        <cfvo type="percentile" val="50"/>
        <cfvo type="max"/>
        <color rgb="FFFF0000"/>
        <color rgb="FFFFFF00"/>
        <color rgb="FF307442"/>
      </colorScale>
    </cfRule>
  </conditionalFormatting>
  <conditionalFormatting sqref="Q2561">
    <cfRule type="colorScale" priority="851">
      <colorScale>
        <cfvo type="min"/>
        <cfvo type="percentile" val="50"/>
        <cfvo type="max"/>
        <color rgb="FFFF0000"/>
        <color rgb="FFFFFF00"/>
        <color rgb="FF307442"/>
      </colorScale>
    </cfRule>
  </conditionalFormatting>
  <conditionalFormatting sqref="Y2812">
    <cfRule type="colorScale" priority="850">
      <colorScale>
        <cfvo type="min"/>
        <cfvo type="percentile" val="50"/>
        <cfvo type="max"/>
        <color rgb="FFFF0000"/>
        <color rgb="FFFFFF00"/>
        <color rgb="FF307442"/>
      </colorScale>
    </cfRule>
  </conditionalFormatting>
  <conditionalFormatting sqref="L2966">
    <cfRule type="colorScale" priority="849">
      <colorScale>
        <cfvo type="min"/>
        <cfvo type="percentile" val="50"/>
        <cfvo type="max"/>
        <color rgb="FFFF0000"/>
        <color rgb="FFFFFF00"/>
        <color rgb="FF307442"/>
      </colorScale>
    </cfRule>
  </conditionalFormatting>
  <conditionalFormatting sqref="I7">
    <cfRule type="colorScale" priority="848">
      <colorScale>
        <cfvo type="min"/>
        <cfvo type="percentile" val="50"/>
        <cfvo type="max"/>
        <color rgb="FFFF0000"/>
        <color rgb="FFFFFF00"/>
        <color rgb="FF307442"/>
      </colorScale>
    </cfRule>
  </conditionalFormatting>
  <conditionalFormatting sqref="U2023">
    <cfRule type="colorScale" priority="847">
      <colorScale>
        <cfvo type="min"/>
        <cfvo type="percentile" val="50"/>
        <cfvo type="max"/>
        <color rgb="FFFF0000"/>
        <color rgb="FFFFFF00"/>
        <color rgb="FF307442"/>
      </colorScale>
    </cfRule>
  </conditionalFormatting>
  <conditionalFormatting sqref="B33">
    <cfRule type="iconSet" priority="844">
      <iconSet iconSet="4TrafficLights">
        <cfvo type="percent" val="0"/>
        <cfvo type="percent" val="25"/>
        <cfvo type="percent" val="50"/>
        <cfvo type="percent" val="75"/>
      </iconSet>
    </cfRule>
  </conditionalFormatting>
  <conditionalFormatting sqref="B33">
    <cfRule type="colorScale" priority="845">
      <colorScale>
        <cfvo type="min"/>
        <cfvo type="percentile" val="50"/>
        <cfvo type="max"/>
        <color rgb="FFFF0000"/>
        <color rgb="FFFFFF00"/>
        <color rgb="FF307442"/>
      </colorScale>
    </cfRule>
  </conditionalFormatting>
  <conditionalFormatting sqref="B1853">
    <cfRule type="colorScale" priority="843">
      <colorScale>
        <cfvo type="min"/>
        <cfvo type="percentile" val="50"/>
        <cfvo type="max"/>
        <color rgb="FFFF0000"/>
        <color rgb="FFFFFF00"/>
        <color rgb="FF307442"/>
      </colorScale>
    </cfRule>
  </conditionalFormatting>
  <conditionalFormatting sqref="B1985">
    <cfRule type="colorScale" priority="842">
      <colorScale>
        <cfvo type="min"/>
        <cfvo type="percentile" val="50"/>
        <cfvo type="max"/>
        <color rgb="FFFF0000"/>
        <color rgb="FFFFFF00"/>
        <color rgb="FF307442"/>
      </colorScale>
    </cfRule>
  </conditionalFormatting>
  <conditionalFormatting sqref="J1335:K1335">
    <cfRule type="colorScale" priority="841">
      <colorScale>
        <cfvo type="min"/>
        <cfvo type="percentile" val="50"/>
        <cfvo type="max"/>
        <color rgb="FFFF0000"/>
        <color rgb="FFFFFF00"/>
        <color rgb="FF307442"/>
      </colorScale>
    </cfRule>
  </conditionalFormatting>
  <conditionalFormatting sqref="P2391">
    <cfRule type="colorScale" priority="840">
      <colorScale>
        <cfvo type="min"/>
        <cfvo type="percentile" val="50"/>
        <cfvo type="max"/>
        <color rgb="FFFF0000"/>
        <color rgb="FFFFFF00"/>
        <color rgb="FF307442"/>
      </colorScale>
    </cfRule>
  </conditionalFormatting>
  <conditionalFormatting sqref="P2391">
    <cfRule type="colorScale" priority="839">
      <colorScale>
        <cfvo type="min"/>
        <cfvo type="percentile" val="50"/>
        <cfvo type="max"/>
        <color rgb="FFFF0000"/>
        <color rgb="FFFFFF00"/>
        <color rgb="FF307442"/>
      </colorScale>
    </cfRule>
  </conditionalFormatting>
  <conditionalFormatting sqref="P2392:P2393">
    <cfRule type="iconSet" priority="838">
      <iconSet iconSet="4TrafficLights">
        <cfvo type="percent" val="0"/>
        <cfvo type="percent" val="25"/>
        <cfvo type="percent" val="50"/>
        <cfvo type="percent" val="75"/>
      </iconSet>
    </cfRule>
  </conditionalFormatting>
  <conditionalFormatting sqref="P2392:P2393">
    <cfRule type="colorScale" priority="837">
      <colorScale>
        <cfvo type="min"/>
        <cfvo type="percentile" val="50"/>
        <cfvo type="max"/>
        <color rgb="FFFF0000"/>
        <color rgb="FFFFFF00"/>
        <color rgb="FF307442"/>
      </colorScale>
    </cfRule>
  </conditionalFormatting>
  <conditionalFormatting sqref="P2392:P2393">
    <cfRule type="colorScale" priority="836">
      <colorScale>
        <cfvo type="min"/>
        <cfvo type="percentile" val="50"/>
        <cfvo type="max"/>
        <color rgb="FFFF0000"/>
        <color rgb="FFFFFF00"/>
        <color rgb="FF307442"/>
      </colorScale>
    </cfRule>
  </conditionalFormatting>
  <conditionalFormatting sqref="P29">
    <cfRule type="iconSet" priority="834">
      <iconSet iconSet="4TrafficLights">
        <cfvo type="percent" val="0"/>
        <cfvo type="percent" val="25"/>
        <cfvo type="percent" val="50"/>
        <cfvo type="percent" val="75"/>
      </iconSet>
    </cfRule>
  </conditionalFormatting>
  <conditionalFormatting sqref="P29">
    <cfRule type="colorScale" priority="835">
      <colorScale>
        <cfvo type="min"/>
        <cfvo type="percentile" val="50"/>
        <cfvo type="max"/>
        <color rgb="FFFF0000"/>
        <color rgb="FFFFFF00"/>
        <color rgb="FF307442"/>
      </colorScale>
    </cfRule>
  </conditionalFormatting>
  <conditionalFormatting sqref="P30:P31">
    <cfRule type="iconSet" priority="832">
      <iconSet iconSet="4TrafficLights">
        <cfvo type="percent" val="0"/>
        <cfvo type="percent" val="25"/>
        <cfvo type="percent" val="50"/>
        <cfvo type="percent" val="75"/>
      </iconSet>
    </cfRule>
  </conditionalFormatting>
  <conditionalFormatting sqref="P30:P31">
    <cfRule type="colorScale" priority="833">
      <colorScale>
        <cfvo type="min"/>
        <cfvo type="percentile" val="50"/>
        <cfvo type="max"/>
        <color rgb="FFFF0000"/>
        <color rgb="FFFFFF00"/>
        <color rgb="FF307442"/>
      </colorScale>
    </cfRule>
  </conditionalFormatting>
  <conditionalFormatting sqref="D2140">
    <cfRule type="colorScale" priority="831">
      <colorScale>
        <cfvo type="min"/>
        <cfvo type="percentile" val="50"/>
        <cfvo type="max"/>
        <color rgb="FFFF0000"/>
        <color rgb="FFFFFF00"/>
        <color rgb="FF307442"/>
      </colorScale>
    </cfRule>
  </conditionalFormatting>
  <conditionalFormatting sqref="V2140">
    <cfRule type="colorScale" priority="830">
      <colorScale>
        <cfvo type="min"/>
        <cfvo type="percentile" val="50"/>
        <cfvo type="max"/>
        <color rgb="FFFF0000"/>
        <color rgb="FFFFFF00"/>
        <color rgb="FF307442"/>
      </colorScale>
    </cfRule>
  </conditionalFormatting>
  <conditionalFormatting sqref="H1479">
    <cfRule type="colorScale" priority="829">
      <colorScale>
        <cfvo type="min"/>
        <cfvo type="percentile" val="50"/>
        <cfvo type="max"/>
        <color rgb="FFFF0000"/>
        <color rgb="FFFFFF00"/>
        <color rgb="FF307442"/>
      </colorScale>
    </cfRule>
  </conditionalFormatting>
  <conditionalFormatting sqref="Y2145">
    <cfRule type="colorScale" priority="828">
      <colorScale>
        <cfvo type="min"/>
        <cfvo type="percentile" val="50"/>
        <cfvo type="max"/>
        <color rgb="FFFF0000"/>
        <color rgb="FFFFFF00"/>
        <color rgb="FF307442"/>
      </colorScale>
    </cfRule>
  </conditionalFormatting>
  <conditionalFormatting sqref="Y2462">
    <cfRule type="colorScale" priority="827">
      <colorScale>
        <cfvo type="min"/>
        <cfvo type="percentile" val="50"/>
        <cfvo type="max"/>
        <color rgb="FFFF0000"/>
        <color rgb="FFFFFF00"/>
        <color rgb="FF307442"/>
      </colorScale>
    </cfRule>
  </conditionalFormatting>
  <conditionalFormatting sqref="L2362">
    <cfRule type="colorScale" priority="826">
      <colorScale>
        <cfvo type="min"/>
        <cfvo type="percentile" val="50"/>
        <cfvo type="max"/>
        <color rgb="FFFF0000"/>
        <color rgb="FFFFFF00"/>
        <color rgb="FF307442"/>
      </colorScale>
    </cfRule>
  </conditionalFormatting>
  <conditionalFormatting sqref="E715">
    <cfRule type="colorScale" priority="825">
      <colorScale>
        <cfvo type="min"/>
        <cfvo type="percentile" val="50"/>
        <cfvo type="max"/>
        <color rgb="FFFF0000"/>
        <color rgb="FFFFFF00"/>
        <color rgb="FF307442"/>
      </colorScale>
    </cfRule>
  </conditionalFormatting>
  <conditionalFormatting sqref="E715">
    <cfRule type="colorScale" priority="824">
      <colorScale>
        <cfvo type="min"/>
        <cfvo type="percentile" val="50"/>
        <cfvo type="max"/>
        <color rgb="FFFF0000"/>
        <color rgb="FFFFFF00"/>
        <color rgb="FF307442"/>
      </colorScale>
    </cfRule>
  </conditionalFormatting>
  <conditionalFormatting sqref="E716:E717">
    <cfRule type="colorScale" priority="823">
      <colorScale>
        <cfvo type="min"/>
        <cfvo type="percentile" val="50"/>
        <cfvo type="max"/>
        <color rgb="FFFF0000"/>
        <color rgb="FFFFFF00"/>
        <color rgb="FF307442"/>
      </colorScale>
    </cfRule>
  </conditionalFormatting>
  <conditionalFormatting sqref="E716:E717">
    <cfRule type="colorScale" priority="822">
      <colorScale>
        <cfvo type="min"/>
        <cfvo type="percentile" val="50"/>
        <cfvo type="max"/>
        <color rgb="FFFF0000"/>
        <color rgb="FFFFFF00"/>
        <color rgb="FF307442"/>
      </colorScale>
    </cfRule>
  </conditionalFormatting>
  <conditionalFormatting sqref="W2363">
    <cfRule type="colorScale" priority="821">
      <colorScale>
        <cfvo type="min"/>
        <cfvo type="percentile" val="50"/>
        <cfvo type="max"/>
        <color rgb="FFFF0000"/>
        <color rgb="FFFFFF00"/>
        <color rgb="FF307442"/>
      </colorScale>
    </cfRule>
  </conditionalFormatting>
  <conditionalFormatting sqref="E1533">
    <cfRule type="colorScale" priority="820">
      <colorScale>
        <cfvo type="min"/>
        <cfvo type="percentile" val="50"/>
        <cfvo type="max"/>
        <color rgb="FFFF0000"/>
        <color rgb="FFFFFF00"/>
        <color rgb="FF307442"/>
      </colorScale>
    </cfRule>
  </conditionalFormatting>
  <conditionalFormatting sqref="E7">
    <cfRule type="colorScale" priority="819">
      <colorScale>
        <cfvo type="min"/>
        <cfvo type="percentile" val="50"/>
        <cfvo type="max"/>
        <color rgb="FFFF0000"/>
        <color rgb="FFFFFF00"/>
        <color rgb="FF307442"/>
      </colorScale>
    </cfRule>
  </conditionalFormatting>
  <conditionalFormatting sqref="L863">
    <cfRule type="colorScale" priority="818">
      <colorScale>
        <cfvo type="min"/>
        <cfvo type="percentile" val="50"/>
        <cfvo type="max"/>
        <color rgb="FFFF0000"/>
        <color rgb="FFFFFF00"/>
        <color rgb="FF307442"/>
      </colorScale>
    </cfRule>
  </conditionalFormatting>
  <conditionalFormatting sqref="Q2422">
    <cfRule type="colorScale" priority="817">
      <colorScale>
        <cfvo type="min"/>
        <cfvo type="percentile" val="50"/>
        <cfvo type="max"/>
        <color rgb="FFFF0000"/>
        <color rgb="FFFFFF00"/>
        <color rgb="FF307442"/>
      </colorScale>
    </cfRule>
  </conditionalFormatting>
  <conditionalFormatting sqref="U715:U717">
    <cfRule type="colorScale" priority="814">
      <colorScale>
        <cfvo type="min"/>
        <cfvo type="percentile" val="50"/>
        <cfvo type="max"/>
        <color rgb="FFFF0000"/>
        <color rgb="FFFFFF00"/>
        <color rgb="FF307442"/>
      </colorScale>
    </cfRule>
  </conditionalFormatting>
  <conditionalFormatting sqref="U715:U717">
    <cfRule type="colorScale" priority="813">
      <colorScale>
        <cfvo type="min"/>
        <cfvo type="percentile" val="50"/>
        <cfvo type="max"/>
        <color rgb="FFFF0000"/>
        <color rgb="FFFFFF00"/>
        <color rgb="FF307442"/>
      </colorScale>
    </cfRule>
  </conditionalFormatting>
  <conditionalFormatting sqref="U2597:U2598">
    <cfRule type="colorScale" priority="812">
      <colorScale>
        <cfvo type="min"/>
        <cfvo type="percentile" val="50"/>
        <cfvo type="max"/>
        <color rgb="FFFF0000"/>
        <color rgb="FFFFFF00"/>
        <color rgb="FF307442"/>
      </colorScale>
    </cfRule>
  </conditionalFormatting>
  <conditionalFormatting sqref="I715:I717">
    <cfRule type="colorScale" priority="809">
      <colorScale>
        <cfvo type="min"/>
        <cfvo type="percentile" val="50"/>
        <cfvo type="max"/>
        <color rgb="FFFF0000"/>
        <color rgb="FFFFFF00"/>
        <color rgb="FF307442"/>
      </colorScale>
    </cfRule>
  </conditionalFormatting>
  <conditionalFormatting sqref="I715:I717">
    <cfRule type="colorScale" priority="808">
      <colorScale>
        <cfvo type="min"/>
        <cfvo type="percentile" val="50"/>
        <cfvo type="max"/>
        <color rgb="FFFF0000"/>
        <color rgb="FFFFFF00"/>
        <color rgb="FF307442"/>
      </colorScale>
    </cfRule>
  </conditionalFormatting>
  <conditionalFormatting sqref="E2229">
    <cfRule type="colorScale" priority="807">
      <colorScale>
        <cfvo type="min"/>
        <cfvo type="percentile" val="50"/>
        <cfvo type="max"/>
        <color rgb="FFFF0000"/>
        <color rgb="FFFFFF00"/>
        <color rgb="FF307442"/>
      </colorScale>
    </cfRule>
  </conditionalFormatting>
  <conditionalFormatting sqref="D7">
    <cfRule type="colorScale" priority="806">
      <colorScale>
        <cfvo type="min"/>
        <cfvo type="percentile" val="50"/>
        <cfvo type="max"/>
        <color rgb="FFFF0000"/>
        <color rgb="FFFFFF00"/>
        <color rgb="FF307442"/>
      </colorScale>
    </cfRule>
  </conditionalFormatting>
  <conditionalFormatting sqref="D8">
    <cfRule type="colorScale" priority="805">
      <colorScale>
        <cfvo type="min"/>
        <cfvo type="percentile" val="50"/>
        <cfvo type="max"/>
        <color rgb="FFFF0000"/>
        <color rgb="FFFFFF00"/>
        <color rgb="FF307442"/>
      </colorScale>
    </cfRule>
  </conditionalFormatting>
  <conditionalFormatting sqref="D9">
    <cfRule type="colorScale" priority="804">
      <colorScale>
        <cfvo type="min"/>
        <cfvo type="percentile" val="50"/>
        <cfvo type="max"/>
        <color rgb="FFFF0000"/>
        <color rgb="FFFFFF00"/>
        <color rgb="FF307442"/>
      </colorScale>
    </cfRule>
  </conditionalFormatting>
  <conditionalFormatting sqref="C802">
    <cfRule type="colorScale" priority="803">
      <colorScale>
        <cfvo type="min"/>
        <cfvo type="percentile" val="50"/>
        <cfvo type="max"/>
        <color rgb="FFFF0000"/>
        <color rgb="FFFFFF00"/>
        <color rgb="FF307442"/>
      </colorScale>
    </cfRule>
  </conditionalFormatting>
  <conditionalFormatting sqref="C715">
    <cfRule type="colorScale" priority="802">
      <colorScale>
        <cfvo type="min"/>
        <cfvo type="percentile" val="50"/>
        <cfvo type="max"/>
        <color rgb="FFFF0000"/>
        <color rgb="FFFFFF00"/>
        <color rgb="FF307442"/>
      </colorScale>
    </cfRule>
  </conditionalFormatting>
  <conditionalFormatting sqref="C715">
    <cfRule type="colorScale" priority="801">
      <colorScale>
        <cfvo type="min"/>
        <cfvo type="percentile" val="50"/>
        <cfvo type="max"/>
        <color rgb="FFFF0000"/>
        <color rgb="FFFFFF00"/>
        <color rgb="FF307442"/>
      </colorScale>
    </cfRule>
  </conditionalFormatting>
  <conditionalFormatting sqref="L670">
    <cfRule type="colorScale" priority="797">
      <colorScale>
        <cfvo type="min"/>
        <cfvo type="percentile" val="50"/>
        <cfvo type="max"/>
        <color rgb="FFFF0000"/>
        <color rgb="FFFFFF00"/>
        <color rgb="FF307442"/>
      </colorScale>
    </cfRule>
  </conditionalFormatting>
  <conditionalFormatting sqref="L670">
    <cfRule type="colorScale" priority="796">
      <colorScale>
        <cfvo type="min"/>
        <cfvo type="percentile" val="50"/>
        <cfvo type="max"/>
        <color rgb="FFFF0000"/>
        <color rgb="FFFFFF00"/>
        <color rgb="FF307442"/>
      </colorScale>
    </cfRule>
  </conditionalFormatting>
  <conditionalFormatting sqref="L668">
    <cfRule type="colorScale" priority="795">
      <colorScale>
        <cfvo type="min"/>
        <cfvo type="percentile" val="50"/>
        <cfvo type="max"/>
        <color rgb="FFFF0000"/>
        <color rgb="FFFFFF00"/>
        <color rgb="FF307442"/>
      </colorScale>
    </cfRule>
  </conditionalFormatting>
  <conditionalFormatting sqref="L668">
    <cfRule type="colorScale" priority="794">
      <colorScale>
        <cfvo type="min"/>
        <cfvo type="percentile" val="50"/>
        <cfvo type="max"/>
        <color rgb="FFFF0000"/>
        <color rgb="FFFFFF00"/>
        <color rgb="FF307442"/>
      </colorScale>
    </cfRule>
  </conditionalFormatting>
  <conditionalFormatting sqref="V715">
    <cfRule type="colorScale" priority="793">
      <colorScale>
        <cfvo type="min"/>
        <cfvo type="percentile" val="50"/>
        <cfvo type="max"/>
        <color rgb="FFFF0000"/>
        <color rgb="FFFFFF00"/>
        <color rgb="FF307442"/>
      </colorScale>
    </cfRule>
  </conditionalFormatting>
  <conditionalFormatting sqref="V715">
    <cfRule type="colorScale" priority="792">
      <colorScale>
        <cfvo type="min"/>
        <cfvo type="percentile" val="50"/>
        <cfvo type="max"/>
        <color rgb="FFFF0000"/>
        <color rgb="FFFFFF00"/>
        <color rgb="FF307442"/>
      </colorScale>
    </cfRule>
  </conditionalFormatting>
  <conditionalFormatting sqref="V716:V717">
    <cfRule type="colorScale" priority="791">
      <colorScale>
        <cfvo type="min"/>
        <cfvo type="percentile" val="50"/>
        <cfvo type="max"/>
        <color rgb="FFFF0000"/>
        <color rgb="FFFFFF00"/>
        <color rgb="FF307442"/>
      </colorScale>
    </cfRule>
  </conditionalFormatting>
  <conditionalFormatting sqref="V716:V717">
    <cfRule type="colorScale" priority="790">
      <colorScale>
        <cfvo type="min"/>
        <cfvo type="percentile" val="50"/>
        <cfvo type="max"/>
        <color rgb="FFFF0000"/>
        <color rgb="FFFFFF00"/>
        <color rgb="FF307442"/>
      </colorScale>
    </cfRule>
  </conditionalFormatting>
  <conditionalFormatting sqref="V2093">
    <cfRule type="colorScale" priority="789">
      <colorScale>
        <cfvo type="min"/>
        <cfvo type="percentile" val="50"/>
        <cfvo type="max"/>
        <color rgb="FFFF0000"/>
        <color rgb="FFFFFF00"/>
        <color rgb="FF307442"/>
      </colorScale>
    </cfRule>
  </conditionalFormatting>
  <conditionalFormatting sqref="B621">
    <cfRule type="colorScale" priority="785">
      <colorScale>
        <cfvo type="min"/>
        <cfvo type="percentile" val="50"/>
        <cfvo type="max"/>
        <color rgb="FFFF0000"/>
        <color rgb="FFFFFF00"/>
        <color rgb="FF307442"/>
      </colorScale>
    </cfRule>
  </conditionalFormatting>
  <conditionalFormatting sqref="B1397">
    <cfRule type="colorScale" priority="784">
      <colorScale>
        <cfvo type="min"/>
        <cfvo type="percentile" val="50"/>
        <cfvo type="max"/>
        <color rgb="FFFF0000"/>
        <color rgb="FFFFFF00"/>
        <color rgb="FF307442"/>
      </colorScale>
    </cfRule>
  </conditionalFormatting>
  <conditionalFormatting sqref="B235:B237">
    <cfRule type="iconSet" priority="782">
      <iconSet iconSet="4TrafficLights">
        <cfvo type="percent" val="0"/>
        <cfvo type="percent" val="25"/>
        <cfvo type="percent" val="50"/>
        <cfvo type="percent" val="75"/>
      </iconSet>
    </cfRule>
  </conditionalFormatting>
  <conditionalFormatting sqref="B235:B237">
    <cfRule type="colorScale" priority="783">
      <colorScale>
        <cfvo type="min"/>
        <cfvo type="percentile" val="50"/>
        <cfvo type="max"/>
        <color rgb="FFFF0000"/>
        <color rgb="FFFFFF00"/>
        <color rgb="FF307442"/>
      </colorScale>
    </cfRule>
  </conditionalFormatting>
  <conditionalFormatting sqref="U2392">
    <cfRule type="colorScale" priority="780">
      <colorScale>
        <cfvo type="min"/>
        <cfvo type="percentile" val="50"/>
        <cfvo type="max"/>
        <color rgb="FFFF0000"/>
        <color rgb="FFFFFF00"/>
        <color rgb="FF307442"/>
      </colorScale>
    </cfRule>
  </conditionalFormatting>
  <conditionalFormatting sqref="U2392">
    <cfRule type="iconSet" priority="781">
      <iconSet iconSet="4TrafficLights">
        <cfvo type="percent" val="0"/>
        <cfvo type="percent" val="25"/>
        <cfvo type="percent" val="50"/>
        <cfvo type="percent" val="75"/>
      </iconSet>
    </cfRule>
  </conditionalFormatting>
  <conditionalFormatting sqref="U2392">
    <cfRule type="colorScale" priority="779">
      <colorScale>
        <cfvo type="min"/>
        <cfvo type="percentile" val="50"/>
        <cfvo type="max"/>
        <color rgb="FFFF0000"/>
        <color rgb="FFFFFF00"/>
        <color rgb="FF307442"/>
      </colorScale>
    </cfRule>
  </conditionalFormatting>
  <conditionalFormatting sqref="U637">
    <cfRule type="colorScale" priority="778">
      <colorScale>
        <cfvo type="min"/>
        <cfvo type="percentile" val="50"/>
        <cfvo type="max"/>
        <color rgb="FFFF0000"/>
        <color rgb="FFFFFF00"/>
        <color rgb="FF307442"/>
      </colorScale>
    </cfRule>
  </conditionalFormatting>
  <conditionalFormatting sqref="D2392">
    <cfRule type="colorScale" priority="776">
      <colorScale>
        <cfvo type="min"/>
        <cfvo type="percentile" val="50"/>
        <cfvo type="max"/>
        <color rgb="FFFF0000"/>
        <color rgb="FFFFFF00"/>
        <color rgb="FF307442"/>
      </colorScale>
    </cfRule>
  </conditionalFormatting>
  <conditionalFormatting sqref="D2392">
    <cfRule type="iconSet" priority="777">
      <iconSet iconSet="4TrafficLights">
        <cfvo type="percent" val="0"/>
        <cfvo type="percent" val="25"/>
        <cfvo type="percent" val="50"/>
        <cfvo type="percent" val="75"/>
      </iconSet>
    </cfRule>
  </conditionalFormatting>
  <conditionalFormatting sqref="D2392">
    <cfRule type="colorScale" priority="775">
      <colorScale>
        <cfvo type="min"/>
        <cfvo type="percentile" val="50"/>
        <cfvo type="max"/>
        <color rgb="FFFF0000"/>
        <color rgb="FFFFFF00"/>
        <color rgb="FF307442"/>
      </colorScale>
    </cfRule>
  </conditionalFormatting>
  <conditionalFormatting sqref="E2244">
    <cfRule type="colorScale" priority="774">
      <colorScale>
        <cfvo type="min"/>
        <cfvo type="percentile" val="50"/>
        <cfvo type="max"/>
        <color rgb="FFFF0000"/>
        <color rgb="FFFFFF00"/>
        <color rgb="FF307442"/>
      </colorScale>
    </cfRule>
  </conditionalFormatting>
  <conditionalFormatting sqref="D2244">
    <cfRule type="colorScale" priority="772">
      <colorScale>
        <cfvo type="min"/>
        <cfvo type="percentile" val="50"/>
        <cfvo type="max"/>
        <color rgb="FFFF0000"/>
        <color rgb="FFFFFF00"/>
        <color rgb="FF307442"/>
      </colorScale>
    </cfRule>
  </conditionalFormatting>
  <conditionalFormatting sqref="E2840">
    <cfRule type="colorScale" priority="771">
      <colorScale>
        <cfvo type="min"/>
        <cfvo type="percentile" val="50"/>
        <cfvo type="max"/>
        <color rgb="FFFF0000"/>
        <color rgb="FFFFFF00"/>
        <color rgb="FF307442"/>
      </colorScale>
    </cfRule>
  </conditionalFormatting>
  <conditionalFormatting sqref="E2841">
    <cfRule type="colorScale" priority="770">
      <colorScale>
        <cfvo type="min"/>
        <cfvo type="percentile" val="50"/>
        <cfvo type="max"/>
        <color rgb="FFFF0000"/>
        <color rgb="FFFFFF00"/>
        <color rgb="FF307442"/>
      </colorScale>
    </cfRule>
  </conditionalFormatting>
  <conditionalFormatting sqref="E2842">
    <cfRule type="colorScale" priority="769">
      <colorScale>
        <cfvo type="min"/>
        <cfvo type="percentile" val="50"/>
        <cfvo type="max"/>
        <color rgb="FFFF0000"/>
        <color rgb="FFFFFF00"/>
        <color rgb="FF307442"/>
      </colorScale>
    </cfRule>
  </conditionalFormatting>
  <conditionalFormatting sqref="D2799">
    <cfRule type="colorScale" priority="768">
      <colorScale>
        <cfvo type="min"/>
        <cfvo type="percentile" val="50"/>
        <cfvo type="max"/>
        <color rgb="FFFF0000"/>
        <color rgb="FFFFFF00"/>
        <color rgb="FF307442"/>
      </colorScale>
    </cfRule>
  </conditionalFormatting>
  <conditionalFormatting sqref="L2145">
    <cfRule type="colorScale" priority="767">
      <colorScale>
        <cfvo type="min"/>
        <cfvo type="percentile" val="50"/>
        <cfvo type="max"/>
        <color rgb="FFFF0000"/>
        <color rgb="FFFFFF00"/>
        <color rgb="FF307442"/>
      </colorScale>
    </cfRule>
  </conditionalFormatting>
  <conditionalFormatting sqref="D169">
    <cfRule type="colorScale" priority="766">
      <colorScale>
        <cfvo type="min"/>
        <cfvo type="percentile" val="50"/>
        <cfvo type="max"/>
        <color rgb="FFFF0000"/>
        <color rgb="FFFFFF00"/>
        <color rgb="FF307442"/>
      </colorScale>
    </cfRule>
  </conditionalFormatting>
  <conditionalFormatting sqref="D1480">
    <cfRule type="colorScale" priority="765">
      <colorScale>
        <cfvo type="min"/>
        <cfvo type="percentile" val="50"/>
        <cfvo type="max"/>
        <color rgb="FFFF0000"/>
        <color rgb="FFFFFF00"/>
        <color rgb="FF307442"/>
      </colorScale>
    </cfRule>
  </conditionalFormatting>
  <conditionalFormatting sqref="S10:W10 P10:Q10 B10:C10 E10 G10:N10">
    <cfRule type="colorScale" priority="761">
      <colorScale>
        <cfvo type="min"/>
        <cfvo type="percentile" val="50"/>
        <cfvo type="max"/>
        <color rgb="FFFF0000"/>
        <color rgb="FFFFFF00"/>
        <color rgb="FF307442"/>
      </colorScale>
    </cfRule>
  </conditionalFormatting>
  <conditionalFormatting sqref="R10">
    <cfRule type="colorScale" priority="762">
      <colorScale>
        <cfvo type="min"/>
        <cfvo type="percentile" val="50"/>
        <cfvo type="max"/>
        <color rgb="FFFF0000"/>
        <color rgb="FFFFFF00"/>
        <color rgb="FF307442"/>
      </colorScale>
    </cfRule>
  </conditionalFormatting>
  <conditionalFormatting sqref="O10">
    <cfRule type="colorScale" priority="763">
      <colorScale>
        <cfvo type="min"/>
        <cfvo type="percentile" val="50"/>
        <cfvo type="max"/>
        <color rgb="FFFF0000"/>
        <color rgb="FFFFFF00"/>
        <color rgb="FF307442"/>
      </colorScale>
    </cfRule>
  </conditionalFormatting>
  <conditionalFormatting sqref="D10">
    <cfRule type="colorScale" priority="760">
      <colorScale>
        <cfvo type="min"/>
        <cfvo type="percentile" val="50"/>
        <cfvo type="max"/>
        <color rgb="FFFF0000"/>
        <color rgb="FFFFFF00"/>
        <color rgb="FF307442"/>
      </colorScale>
    </cfRule>
  </conditionalFormatting>
  <conditionalFormatting sqref="F12">
    <cfRule type="iconSet" priority="755">
      <iconSet iconSet="4TrafficLights">
        <cfvo type="percent" val="0"/>
        <cfvo type="percent" val="25"/>
        <cfvo type="percent" val="50"/>
        <cfvo type="percent" val="75"/>
      </iconSet>
    </cfRule>
  </conditionalFormatting>
  <conditionalFormatting sqref="F12">
    <cfRule type="colorScale" priority="756">
      <colorScale>
        <cfvo type="min"/>
        <cfvo type="percentile" val="50"/>
        <cfvo type="max"/>
        <color rgb="FFFF0000"/>
        <color rgb="FFFFFF00"/>
        <color rgb="FF307442"/>
      </colorScale>
    </cfRule>
  </conditionalFormatting>
  <conditionalFormatting sqref="S12:T12 P12:Q12 B12:C12 V12:W12 G12:H12 J12:N12 E12">
    <cfRule type="colorScale" priority="757">
      <colorScale>
        <cfvo type="min"/>
        <cfvo type="percentile" val="50"/>
        <cfvo type="max"/>
        <color rgb="FFFF0000"/>
        <color rgb="FFFFFF00"/>
        <color rgb="FF307442"/>
      </colorScale>
    </cfRule>
  </conditionalFormatting>
  <conditionalFormatting sqref="Y12">
    <cfRule type="colorScale" priority="754">
      <colorScale>
        <cfvo type="min"/>
        <cfvo type="percentile" val="50"/>
        <cfvo type="max"/>
        <color rgb="FFFF0000"/>
        <color rgb="FFFFFF00"/>
        <color rgb="FF307442"/>
      </colorScale>
    </cfRule>
  </conditionalFormatting>
  <conditionalFormatting sqref="U12">
    <cfRule type="colorScale" priority="753">
      <colorScale>
        <cfvo type="min"/>
        <cfvo type="percentile" val="50"/>
        <cfvo type="max"/>
        <color rgb="FFFF0000"/>
        <color rgb="FFFFFF00"/>
        <color rgb="FF307442"/>
      </colorScale>
    </cfRule>
  </conditionalFormatting>
  <conditionalFormatting sqref="I12">
    <cfRule type="colorScale" priority="752">
      <colorScale>
        <cfvo type="min"/>
        <cfvo type="percentile" val="50"/>
        <cfvo type="max"/>
        <color rgb="FFFF0000"/>
        <color rgb="FFFFFF00"/>
        <color rgb="FF307442"/>
      </colorScale>
    </cfRule>
  </conditionalFormatting>
  <conditionalFormatting sqref="D12">
    <cfRule type="colorScale" priority="751">
      <colorScale>
        <cfvo type="min"/>
        <cfvo type="percentile" val="50"/>
        <cfvo type="max"/>
        <color rgb="FFFF0000"/>
        <color rgb="FFFFFF00"/>
        <color rgb="FF307442"/>
      </colorScale>
    </cfRule>
  </conditionalFormatting>
  <conditionalFormatting sqref="R12">
    <cfRule type="colorScale" priority="758">
      <colorScale>
        <cfvo type="min"/>
        <cfvo type="percentile" val="50"/>
        <cfvo type="max"/>
        <color rgb="FFFF0000"/>
        <color rgb="FFFFFF00"/>
        <color rgb="FF307442"/>
      </colorScale>
    </cfRule>
  </conditionalFormatting>
  <conditionalFormatting sqref="O12">
    <cfRule type="colorScale" priority="759">
      <colorScale>
        <cfvo type="min"/>
        <cfvo type="percentile" val="50"/>
        <cfvo type="max"/>
        <color rgb="FFFF0000"/>
        <color rgb="FFFFFF00"/>
        <color rgb="FF307442"/>
      </colorScale>
    </cfRule>
  </conditionalFormatting>
  <conditionalFormatting sqref="O295:O301">
    <cfRule type="colorScale" priority="144942">
      <colorScale>
        <cfvo type="min"/>
        <cfvo type="percentile" val="50"/>
        <cfvo type="max"/>
        <color rgb="FFFF0000"/>
        <color rgb="FFFFFF00"/>
        <color rgb="FF307442"/>
      </colorScale>
    </cfRule>
  </conditionalFormatting>
  <conditionalFormatting sqref="D300">
    <cfRule type="colorScale" priority="144944">
      <colorScale>
        <cfvo type="min"/>
        <cfvo type="percentile" val="50"/>
        <cfvo type="max"/>
        <color rgb="FFFF0000"/>
        <color rgb="FFFFFF00"/>
        <color rgb="FF307442"/>
      </colorScale>
    </cfRule>
  </conditionalFormatting>
  <conditionalFormatting sqref="P610:P611">
    <cfRule type="colorScale" priority="146670">
      <colorScale>
        <cfvo type="min"/>
        <cfvo type="percentile" val="50"/>
        <cfvo type="max"/>
        <color rgb="FFFF0000"/>
        <color rgb="FFFFFF00"/>
        <color rgb="FF307442"/>
      </colorScale>
    </cfRule>
  </conditionalFormatting>
  <conditionalFormatting sqref="U610:U611">
    <cfRule type="colorScale" priority="147031">
      <colorScale>
        <cfvo type="min"/>
        <cfvo type="percentile" val="50"/>
        <cfvo type="max"/>
        <color rgb="FFFF0000"/>
        <color rgb="FFFFFF00"/>
        <color rgb="FF307442"/>
      </colorScale>
    </cfRule>
  </conditionalFormatting>
  <conditionalFormatting sqref="R609:R611">
    <cfRule type="colorScale" priority="147078">
      <colorScale>
        <cfvo type="min"/>
        <cfvo type="percentile" val="50"/>
        <cfvo type="max"/>
        <color rgb="FFFF0000"/>
        <color rgb="FFFFFF00"/>
        <color rgb="FF307442"/>
      </colorScale>
    </cfRule>
  </conditionalFormatting>
  <conditionalFormatting sqref="D610:D611">
    <cfRule type="colorScale" priority="147176">
      <colorScale>
        <cfvo type="min"/>
        <cfvo type="percentile" val="50"/>
        <cfvo type="max"/>
        <color rgb="FFFF0000"/>
        <color rgb="FFFFFF00"/>
        <color rgb="FF307442"/>
      </colorScale>
    </cfRule>
  </conditionalFormatting>
  <conditionalFormatting sqref="U614:U619 U612">
    <cfRule type="colorScale" priority="149269">
      <colorScale>
        <cfvo type="min"/>
        <cfvo type="percentile" val="50"/>
        <cfvo type="max"/>
        <color rgb="FFFF0000"/>
        <color rgb="FFFFFF00"/>
        <color rgb="FF307442"/>
      </colorScale>
    </cfRule>
  </conditionalFormatting>
  <conditionalFormatting sqref="B958:W958 J954:N954 Q954:S955 B952:N953 B954:B955 V954:V955 E955:M955 E954:G954 P952:V953">
    <cfRule type="colorScale" priority="150567">
      <colorScale>
        <cfvo type="min"/>
        <cfvo type="percentile" val="50"/>
        <cfvo type="max"/>
        <color rgb="FFFF0000"/>
        <color rgb="FFFFFF00"/>
        <color rgb="FF307442"/>
      </colorScale>
    </cfRule>
  </conditionalFormatting>
  <conditionalFormatting sqref="P1125 P1123">
    <cfRule type="colorScale" priority="150599">
      <colorScale>
        <cfvo type="min"/>
        <cfvo type="percentile" val="50"/>
        <cfvo type="max"/>
        <color rgb="FFFF0000"/>
        <color rgb="FFFFFF00"/>
        <color rgb="FF307442"/>
      </colorScale>
    </cfRule>
  </conditionalFormatting>
  <conditionalFormatting sqref="U1125 U1123">
    <cfRule type="colorScale" priority="150601">
      <colorScale>
        <cfvo type="min"/>
        <cfvo type="percentile" val="50"/>
        <cfvo type="max"/>
        <color rgb="FFFF0000"/>
        <color rgb="FFFFFF00"/>
        <color rgb="FF307442"/>
      </colorScale>
    </cfRule>
  </conditionalFormatting>
  <conditionalFormatting sqref="I1123 I1125">
    <cfRule type="colorScale" priority="150612">
      <colorScale>
        <cfvo type="min"/>
        <cfvo type="percentile" val="50"/>
        <cfvo type="max"/>
        <color rgb="FFFF0000"/>
        <color rgb="FFFFFF00"/>
        <color rgb="FF307442"/>
      </colorScale>
    </cfRule>
  </conditionalFormatting>
  <conditionalFormatting sqref="D1125:D1126 D1123">
    <cfRule type="colorScale" priority="150622">
      <colorScale>
        <cfvo type="min"/>
        <cfvo type="percentile" val="50"/>
        <cfvo type="max"/>
        <color rgb="FFFF0000"/>
        <color rgb="FFFFFF00"/>
        <color rgb="FF307442"/>
      </colorScale>
    </cfRule>
  </conditionalFormatting>
  <conditionalFormatting sqref="R1313:R1316">
    <cfRule type="colorScale" priority="155775">
      <colorScale>
        <cfvo type="min"/>
        <cfvo type="percentile" val="50"/>
        <cfvo type="max"/>
        <color rgb="FFFF0000"/>
        <color rgb="FFFFFF00"/>
        <color rgb="FF307442"/>
      </colorScale>
    </cfRule>
  </conditionalFormatting>
  <conditionalFormatting sqref="T1313:T1315">
    <cfRule type="colorScale" priority="155780">
      <colorScale>
        <cfvo type="min"/>
        <cfvo type="percentile" val="50"/>
        <cfvo type="max"/>
        <color rgb="FFFF0000"/>
        <color rgb="FFFFFF00"/>
        <color rgb="FF307442"/>
      </colorScale>
    </cfRule>
  </conditionalFormatting>
  <conditionalFormatting sqref="I1313:I1317">
    <cfRule type="colorScale" priority="155800">
      <colorScale>
        <cfvo type="min"/>
        <cfvo type="percentile" val="50"/>
        <cfvo type="max"/>
        <color rgb="FFFF0000"/>
        <color rgb="FFFFFF00"/>
        <color rgb="FF307442"/>
      </colorScale>
    </cfRule>
  </conditionalFormatting>
  <conditionalFormatting sqref="B1312:L1312 N1311:N1312 B1311 F1311:L1311 F1317:G1317 J1315:M1315 E1315:G1315 E1316:H1316 S1316:T1316 S1317 J1316:N1316 J1317:M1317 P1312:V1312 J1313:N1314 S1313:S1315 Q1313:Q1317 E1313:H1314 V1313:V1317 B1313:B1317 P1311:S1311 U1311">
    <cfRule type="colorScale" priority="156814">
      <colorScale>
        <cfvo type="min"/>
        <cfvo type="percentile" val="50"/>
        <cfvo type="max"/>
        <color rgb="FFFF0000"/>
        <color rgb="FFFFFF00"/>
        <color rgb="FF307442"/>
      </colorScale>
    </cfRule>
  </conditionalFormatting>
  <conditionalFormatting sqref="T1317">
    <cfRule type="colorScale" priority="158025">
      <colorScale>
        <cfvo type="min"/>
        <cfvo type="percentile" val="50"/>
        <cfvo type="max"/>
        <color rgb="FFFF0000"/>
        <color rgb="FFFFFF00"/>
        <color rgb="FF307442"/>
      </colorScale>
    </cfRule>
  </conditionalFormatting>
  <conditionalFormatting sqref="P1313:P1317">
    <cfRule type="colorScale" priority="158821">
      <colorScale>
        <cfvo type="min"/>
        <cfvo type="percentile" val="50"/>
        <cfvo type="max"/>
        <color rgb="FFFF0000"/>
        <color rgb="FFFFFF00"/>
        <color rgb="FF307442"/>
      </colorScale>
    </cfRule>
  </conditionalFormatting>
  <conditionalFormatting sqref="C1313:C1317">
    <cfRule type="colorScale" priority="158822">
      <colorScale>
        <cfvo type="min"/>
        <cfvo type="percentile" val="50"/>
        <cfvo type="max"/>
        <color rgb="FFFF0000"/>
        <color rgb="FFFFFF00"/>
        <color rgb="FF307442"/>
      </colorScale>
    </cfRule>
  </conditionalFormatting>
  <conditionalFormatting sqref="U1313:U1317">
    <cfRule type="colorScale" priority="158823">
      <colorScale>
        <cfvo type="min"/>
        <cfvo type="percentile" val="50"/>
        <cfvo type="max"/>
        <color rgb="FFFF0000"/>
        <color rgb="FFFFFF00"/>
        <color rgb="FF307442"/>
      </colorScale>
    </cfRule>
  </conditionalFormatting>
  <conditionalFormatting sqref="D1313:D1317">
    <cfRule type="colorScale" priority="158824">
      <colorScale>
        <cfvo type="min"/>
        <cfvo type="percentile" val="50"/>
        <cfvo type="max"/>
        <color rgb="FFFF0000"/>
        <color rgb="FFFFFF00"/>
        <color rgb="FF307442"/>
      </colorScale>
    </cfRule>
  </conditionalFormatting>
  <conditionalFormatting sqref="O1311:O1317">
    <cfRule type="colorScale" priority="158825">
      <colorScale>
        <cfvo type="min"/>
        <cfvo type="percentile" val="50"/>
        <cfvo type="max"/>
        <color rgb="FFFF0000"/>
        <color rgb="FFFFFF00"/>
        <color rgb="FF307442"/>
      </colorScale>
    </cfRule>
  </conditionalFormatting>
  <conditionalFormatting sqref="R1331 R1333">
    <cfRule type="colorScale" priority="158855">
      <colorScale>
        <cfvo type="min"/>
        <cfvo type="percentile" val="50"/>
        <cfvo type="max"/>
        <color rgb="FFFF0000"/>
        <color rgb="FFFFFF00"/>
        <color rgb="FF307442"/>
      </colorScale>
    </cfRule>
  </conditionalFormatting>
  <conditionalFormatting sqref="W1333:W1335 W1328:W1329 W1331">
    <cfRule type="colorScale" priority="158860">
      <colorScale>
        <cfvo type="min"/>
        <cfvo type="percentile" val="50"/>
        <cfvo type="max"/>
        <color rgb="FFFF0000"/>
        <color rgb="FFFFFF00"/>
        <color rgb="FF307442"/>
      </colorScale>
    </cfRule>
  </conditionalFormatting>
  <conditionalFormatting sqref="C1415:C1417">
    <cfRule type="colorScale" priority="160182">
      <colorScale>
        <cfvo type="min"/>
        <cfvo type="percentile" val="50"/>
        <cfvo type="max"/>
        <color rgb="FFFF0000"/>
        <color rgb="FFFFFF00"/>
        <color rgb="FF307442"/>
      </colorScale>
    </cfRule>
  </conditionalFormatting>
  <conditionalFormatting sqref="R1415:R1417">
    <cfRule type="colorScale" priority="160205">
      <colorScale>
        <cfvo type="min"/>
        <cfvo type="percentile" val="50"/>
        <cfvo type="max"/>
        <color rgb="FFFF0000"/>
        <color rgb="FFFFFF00"/>
        <color rgb="FF307442"/>
      </colorScale>
    </cfRule>
  </conditionalFormatting>
  <conditionalFormatting sqref="P1415:P1418">
    <cfRule type="colorScale" priority="160289">
      <colorScale>
        <cfvo type="min"/>
        <cfvo type="percentile" val="50"/>
        <cfvo type="max"/>
        <color rgb="FFFF0000"/>
        <color rgb="FFFFFF00"/>
        <color rgb="FF307442"/>
      </colorScale>
    </cfRule>
  </conditionalFormatting>
  <conditionalFormatting sqref="T1413:T1418">
    <cfRule type="colorScale" priority="160292">
      <colorScale>
        <cfvo type="min"/>
        <cfvo type="percentile" val="50"/>
        <cfvo type="max"/>
        <color rgb="FFFF0000"/>
        <color rgb="FFFFFF00"/>
        <color rgb="FF307442"/>
      </colorScale>
    </cfRule>
  </conditionalFormatting>
  <conditionalFormatting sqref="I1415:I1418">
    <cfRule type="colorScale" priority="160294">
      <colorScale>
        <cfvo type="min"/>
        <cfvo type="percentile" val="50"/>
        <cfvo type="max"/>
        <color rgb="FFFF0000"/>
        <color rgb="FFFFFF00"/>
        <color rgb="FF307442"/>
      </colorScale>
    </cfRule>
  </conditionalFormatting>
  <conditionalFormatting sqref="O1412:O1418">
    <cfRule type="colorScale" priority="160296">
      <colorScale>
        <cfvo type="min"/>
        <cfvo type="percentile" val="50"/>
        <cfvo type="max"/>
        <color rgb="FFFF0000"/>
        <color rgb="FFFFFF00"/>
        <color rgb="FF307442"/>
      </colorScale>
    </cfRule>
  </conditionalFormatting>
  <conditionalFormatting sqref="D1418 D1415">
    <cfRule type="colorScale" priority="160298">
      <colorScale>
        <cfvo type="min"/>
        <cfvo type="percentile" val="50"/>
        <cfvo type="max"/>
        <color rgb="FFFF0000"/>
        <color rgb="FFFFFF00"/>
        <color rgb="FF307442"/>
      </colorScale>
    </cfRule>
  </conditionalFormatting>
  <conditionalFormatting sqref="O1458:O1461">
    <cfRule type="colorScale" priority="161637">
      <colorScale>
        <cfvo type="min"/>
        <cfvo type="percentile" val="50"/>
        <cfvo type="max"/>
        <color rgb="FFFF0000"/>
        <color rgb="FFFFFF00"/>
        <color rgb="FF307442"/>
      </colorScale>
    </cfRule>
  </conditionalFormatting>
  <conditionalFormatting sqref="G1817:H1817 F1812:N1813 B1812:D1815 G1814:N1815 E1816:H1816 J1816:M1817 P1816:Q1816 P1812:V1815 B1816:B1817 S1816:V1817 Q1817">
    <cfRule type="colorScale" priority="161716">
      <colorScale>
        <cfvo type="min"/>
        <cfvo type="percentile" val="50"/>
        <cfvo type="max"/>
        <color rgb="FFFF0000"/>
        <color rgb="FFFFFF00"/>
        <color rgb="FF307442"/>
      </colorScale>
    </cfRule>
  </conditionalFormatting>
  <conditionalFormatting sqref="P1817">
    <cfRule type="colorScale" priority="162342">
      <colorScale>
        <cfvo type="min"/>
        <cfvo type="percentile" val="50"/>
        <cfvo type="max"/>
        <color rgb="FFFF0000"/>
        <color rgb="FFFFFF00"/>
        <color rgb="FF307442"/>
      </colorScale>
    </cfRule>
  </conditionalFormatting>
  <conditionalFormatting sqref="C1816:C1817">
    <cfRule type="colorScale" priority="162576">
      <colorScale>
        <cfvo type="min"/>
        <cfvo type="percentile" val="50"/>
        <cfvo type="max"/>
        <color rgb="FFFF0000"/>
        <color rgb="FFFFFF00"/>
        <color rgb="FF307442"/>
      </colorScale>
    </cfRule>
  </conditionalFormatting>
  <conditionalFormatting sqref="R1816:R1817">
    <cfRule type="colorScale" priority="162597">
      <colorScale>
        <cfvo type="min"/>
        <cfvo type="percentile" val="50"/>
        <cfvo type="max"/>
        <color rgb="FFFF0000"/>
        <color rgb="FFFFFF00"/>
        <color rgb="FF307442"/>
      </colorScale>
    </cfRule>
  </conditionalFormatting>
  <conditionalFormatting sqref="I1816:I1817">
    <cfRule type="colorScale" priority="162616">
      <colorScale>
        <cfvo type="min"/>
        <cfvo type="percentile" val="50"/>
        <cfvo type="max"/>
        <color rgb="FFFF0000"/>
        <color rgb="FFFFFF00"/>
        <color rgb="FF307442"/>
      </colorScale>
    </cfRule>
  </conditionalFormatting>
  <conditionalFormatting sqref="O1812:O1817">
    <cfRule type="colorScale" priority="162618">
      <colorScale>
        <cfvo type="min"/>
        <cfvo type="percentile" val="50"/>
        <cfvo type="max"/>
        <color rgb="FFFF0000"/>
        <color rgb="FFFFFF00"/>
        <color rgb="FF307442"/>
      </colorScale>
    </cfRule>
  </conditionalFormatting>
  <conditionalFormatting sqref="W1812:W1817">
    <cfRule type="colorScale" priority="162623">
      <colorScale>
        <cfvo type="min"/>
        <cfvo type="percentile" val="50"/>
        <cfvo type="max"/>
        <color rgb="FFFF0000"/>
        <color rgb="FFFFFF00"/>
        <color rgb="FF307442"/>
      </colorScale>
    </cfRule>
  </conditionalFormatting>
  <conditionalFormatting sqref="D1816:D1817">
    <cfRule type="colorScale" priority="162649">
      <colorScale>
        <cfvo type="min"/>
        <cfvo type="percentile" val="50"/>
        <cfvo type="max"/>
        <color rgb="FFFF0000"/>
        <color rgb="FFFFFF00"/>
        <color rgb="FF307442"/>
      </colorScale>
    </cfRule>
  </conditionalFormatting>
  <conditionalFormatting sqref="N1817">
    <cfRule type="colorScale" priority="162651">
      <colorScale>
        <cfvo type="min"/>
        <cfvo type="percentile" val="50"/>
        <cfvo type="max"/>
        <color rgb="FFFF0000"/>
        <color rgb="FFFFFF00"/>
        <color rgb="FF307442"/>
      </colorScale>
    </cfRule>
  </conditionalFormatting>
  <conditionalFormatting sqref="J1900:K1900">
    <cfRule type="colorScale" priority="164267">
      <colorScale>
        <cfvo type="min"/>
        <cfvo type="percentile" val="50"/>
        <cfvo type="max"/>
        <color rgb="FFFF0000"/>
        <color rgb="FFFFFF00"/>
        <color rgb="FF307442"/>
      </colorScale>
    </cfRule>
  </conditionalFormatting>
  <conditionalFormatting sqref="B1895:B1897 B1899:B1900">
    <cfRule type="colorScale" priority="164268">
      <colorScale>
        <cfvo type="min"/>
        <cfvo type="percentile" val="50"/>
        <cfvo type="max"/>
        <color rgb="FFFF0000"/>
        <color rgb="FFFFFF00"/>
        <color rgb="FF307442"/>
      </colorScale>
    </cfRule>
  </conditionalFormatting>
  <conditionalFormatting sqref="U1900">
    <cfRule type="colorScale" priority="164402">
      <colorScale>
        <cfvo type="min"/>
        <cfvo type="percentile" val="50"/>
        <cfvo type="max"/>
        <color rgb="FFFF0000"/>
        <color rgb="FFFFFF00"/>
        <color rgb="FF307442"/>
      </colorScale>
    </cfRule>
  </conditionalFormatting>
  <conditionalFormatting sqref="O1900">
    <cfRule type="colorScale" priority="164460">
      <colorScale>
        <cfvo type="min"/>
        <cfvo type="percentile" val="50"/>
        <cfvo type="max"/>
        <color rgb="FFFF0000"/>
        <color rgb="FFFFFF00"/>
        <color rgb="FF307442"/>
      </colorScale>
    </cfRule>
  </conditionalFormatting>
  <conditionalFormatting sqref="X1900">
    <cfRule type="colorScale" priority="164488">
      <colorScale>
        <cfvo type="min"/>
        <cfvo type="percentile" val="50"/>
        <cfvo type="max"/>
        <color rgb="FFFF0000"/>
        <color rgb="FFFFFF00"/>
        <color rgb="FF307442"/>
      </colorScale>
    </cfRule>
  </conditionalFormatting>
  <conditionalFormatting sqref="N1900">
    <cfRule type="colorScale" priority="165064">
      <colorScale>
        <cfvo type="min"/>
        <cfvo type="percentile" val="50"/>
        <cfvo type="max"/>
        <color rgb="FFFF0000"/>
        <color rgb="FFFFFF00"/>
        <color rgb="FF307442"/>
      </colorScale>
    </cfRule>
  </conditionalFormatting>
  <conditionalFormatting sqref="C1895:I1897 C1900 L1895:L1897 C1898 N1895:N1897 V1900 V1898 S1900:T1900 P1900:Q1900 P1895:U1896 E1898:G1898 E1900:I1900 P1897:T1899 N1899 C1899:I1899 L1899:L1900 I1898:N1898">
    <cfRule type="colorScale" priority="165149">
      <colorScale>
        <cfvo type="min"/>
        <cfvo type="percentile" val="50"/>
        <cfvo type="max"/>
        <color rgb="FFFF0000"/>
        <color rgb="FFFFFF00"/>
        <color rgb="FF307442"/>
      </colorScale>
    </cfRule>
  </conditionalFormatting>
  <conditionalFormatting sqref="R1900">
    <cfRule type="colorScale" priority="165932">
      <colorScale>
        <cfvo type="min"/>
        <cfvo type="percentile" val="50"/>
        <cfvo type="max"/>
        <color rgb="FFFF0000"/>
        <color rgb="FFFFFF00"/>
        <color rgb="FF307442"/>
      </colorScale>
    </cfRule>
  </conditionalFormatting>
  <conditionalFormatting sqref="O1895:O1900">
    <cfRule type="colorScale" priority="166554">
      <colorScale>
        <cfvo type="min"/>
        <cfvo type="percentile" val="50"/>
        <cfvo type="max"/>
        <color rgb="FFFF0000"/>
        <color rgb="FFFFFF00"/>
        <color rgb="FF307442"/>
      </colorScale>
    </cfRule>
  </conditionalFormatting>
  <conditionalFormatting sqref="W1898 W1900">
    <cfRule type="colorScale" priority="166555">
      <colorScale>
        <cfvo type="min"/>
        <cfvo type="percentile" val="50"/>
        <cfvo type="max"/>
        <color rgb="FFFF0000"/>
        <color rgb="FFFFFF00"/>
        <color rgb="FF307442"/>
      </colorScale>
    </cfRule>
  </conditionalFormatting>
  <conditionalFormatting sqref="D1900">
    <cfRule type="colorScale" priority="166557">
      <colorScale>
        <cfvo type="min"/>
        <cfvo type="percentile" val="50"/>
        <cfvo type="max"/>
        <color rgb="FFFF0000"/>
        <color rgb="FFFFFF00"/>
        <color rgb="FF307442"/>
      </colorScale>
    </cfRule>
  </conditionalFormatting>
  <conditionalFormatting sqref="N2114">
    <cfRule type="colorScale" priority="169091">
      <colorScale>
        <cfvo type="min"/>
        <cfvo type="percentile" val="50"/>
        <cfvo type="max"/>
        <color rgb="FFFF0000"/>
        <color rgb="FFFFFF00"/>
        <color rgb="FF307442"/>
      </colorScale>
    </cfRule>
  </conditionalFormatting>
  <conditionalFormatting sqref="P2114:P2115">
    <cfRule type="colorScale" priority="169092">
      <colorScale>
        <cfvo type="min"/>
        <cfvo type="percentile" val="50"/>
        <cfvo type="max"/>
        <color rgb="FFFF0000"/>
        <color rgb="FFFFFF00"/>
        <color rgb="FF307442"/>
      </colorScale>
    </cfRule>
  </conditionalFormatting>
  <conditionalFormatting sqref="U2114:U2115">
    <cfRule type="colorScale" priority="169529">
      <colorScale>
        <cfvo type="min"/>
        <cfvo type="percentile" val="50"/>
        <cfvo type="max"/>
        <color rgb="FFFF0000"/>
        <color rgb="FFFFFF00"/>
        <color rgb="FF307442"/>
      </colorScale>
    </cfRule>
  </conditionalFormatting>
  <conditionalFormatting sqref="R2114:R2115">
    <cfRule type="colorScale" priority="169530">
      <colorScale>
        <cfvo type="min"/>
        <cfvo type="percentile" val="50"/>
        <cfvo type="max"/>
        <color rgb="FFFF0000"/>
        <color rgb="FFFFFF00"/>
        <color rgb="FF307442"/>
      </colorScale>
    </cfRule>
  </conditionalFormatting>
  <conditionalFormatting sqref="I2114:I2115">
    <cfRule type="colorScale" priority="169531">
      <colorScale>
        <cfvo type="min"/>
        <cfvo type="percentile" val="50"/>
        <cfvo type="max"/>
        <color rgb="FFFF0000"/>
        <color rgb="FFFFFF00"/>
        <color rgb="FF307442"/>
      </colorScale>
    </cfRule>
  </conditionalFormatting>
  <conditionalFormatting sqref="W2114:W2115">
    <cfRule type="colorScale" priority="169532">
      <colorScale>
        <cfvo type="min"/>
        <cfvo type="percentile" val="50"/>
        <cfvo type="max"/>
        <color rgb="FFFF0000"/>
        <color rgb="FFFFFF00"/>
        <color rgb="FF307442"/>
      </colorScale>
    </cfRule>
  </conditionalFormatting>
  <conditionalFormatting sqref="D2114:D2115">
    <cfRule type="colorScale" priority="169533">
      <colorScale>
        <cfvo type="min"/>
        <cfvo type="percentile" val="50"/>
        <cfvo type="max"/>
        <color rgb="FFFF0000"/>
        <color rgb="FFFFFF00"/>
        <color rgb="FF307442"/>
      </colorScale>
    </cfRule>
  </conditionalFormatting>
  <conditionalFormatting sqref="T2113:T2115">
    <cfRule type="colorScale" priority="169534">
      <colorScale>
        <cfvo type="min"/>
        <cfvo type="percentile" val="50"/>
        <cfvo type="max"/>
        <color rgb="FFFF0000"/>
        <color rgb="FFFFFF00"/>
        <color rgb="FF307442"/>
      </colorScale>
    </cfRule>
  </conditionalFormatting>
  <conditionalFormatting sqref="O2110:O2115">
    <cfRule type="colorScale" priority="169535">
      <colorScale>
        <cfvo type="min"/>
        <cfvo type="percentile" val="50"/>
        <cfvo type="max"/>
        <color rgb="FFFF0000"/>
        <color rgb="FFFFFF00"/>
        <color rgb="FF307442"/>
      </colorScale>
    </cfRule>
  </conditionalFormatting>
  <conditionalFormatting sqref="R2243">
    <cfRule type="colorScale" priority="170092">
      <colorScale>
        <cfvo type="min"/>
        <cfvo type="percentile" val="50"/>
        <cfvo type="max"/>
        <color rgb="FFFF0000"/>
        <color rgb="FFFFFF00"/>
        <color rgb="FF307442"/>
      </colorScale>
    </cfRule>
  </conditionalFormatting>
  <conditionalFormatting sqref="O2241:O2244">
    <cfRule type="iconSet" priority="170104">
      <iconSet iconSet="4TrafficLights">
        <cfvo type="percent" val="0"/>
        <cfvo type="percent" val="25"/>
        <cfvo type="percent" val="50"/>
        <cfvo type="percent" val="75"/>
      </iconSet>
    </cfRule>
  </conditionalFormatting>
  <conditionalFormatting sqref="O2241:O2244">
    <cfRule type="colorScale" priority="170106">
      <colorScale>
        <cfvo type="min"/>
        <cfvo type="percentile" val="50"/>
        <cfvo type="max"/>
        <color rgb="FFFF0000"/>
        <color rgb="FFFFFF00"/>
        <color rgb="FF307442"/>
      </colorScale>
    </cfRule>
  </conditionalFormatting>
  <conditionalFormatting sqref="D2243">
    <cfRule type="colorScale" priority="170120">
      <colorScale>
        <cfvo type="min"/>
        <cfvo type="percentile" val="50"/>
        <cfvo type="max"/>
        <color rgb="FFFF0000"/>
        <color rgb="FFFFFF00"/>
        <color rgb="FF307442"/>
      </colorScale>
    </cfRule>
  </conditionalFormatting>
  <conditionalFormatting sqref="T2499:T2504">
    <cfRule type="colorScale" priority="170439">
      <colorScale>
        <cfvo type="min"/>
        <cfvo type="percentile" val="50"/>
        <cfvo type="max"/>
        <color rgb="FFFF0000"/>
        <color rgb="FFFFFF00"/>
        <color rgb="FF307442"/>
      </colorScale>
    </cfRule>
  </conditionalFormatting>
  <conditionalFormatting sqref="O2496:O2504">
    <cfRule type="colorScale" priority="170486">
      <colorScale>
        <cfvo type="min"/>
        <cfvo type="percentile" val="50"/>
        <cfvo type="max"/>
        <color rgb="FFFF0000"/>
        <color rgb="FFFFFF00"/>
        <color rgb="FF307442"/>
      </colorScale>
    </cfRule>
  </conditionalFormatting>
  <conditionalFormatting sqref="W2496:W2504">
    <cfRule type="colorScale" priority="170488">
      <colorScale>
        <cfvo type="min"/>
        <cfvo type="percentile" val="50"/>
        <cfvo type="max"/>
        <color rgb="FFFF0000"/>
        <color rgb="FFFFFF00"/>
        <color rgb="FF307442"/>
      </colorScale>
    </cfRule>
  </conditionalFormatting>
  <conditionalFormatting sqref="I2620">
    <cfRule type="colorScale" priority="170758">
      <colorScale>
        <cfvo type="min"/>
        <cfvo type="percentile" val="50"/>
        <cfvo type="max"/>
        <color rgb="FFFF0000"/>
        <color rgb="FFFFFF00"/>
        <color rgb="FF307442"/>
      </colorScale>
    </cfRule>
  </conditionalFormatting>
  <conditionalFormatting sqref="N2621:N2623">
    <cfRule type="colorScale" priority="170995">
      <colorScale>
        <cfvo type="min"/>
        <cfvo type="percentile" val="50"/>
        <cfvo type="max"/>
        <color rgb="FFFF0000"/>
        <color rgb="FFFFFF00"/>
        <color rgb="FF307442"/>
      </colorScale>
    </cfRule>
  </conditionalFormatting>
  <conditionalFormatting sqref="G2620:G2624">
    <cfRule type="iconSet" priority="171293">
      <iconSet iconSet="4TrafficLights">
        <cfvo type="percent" val="0"/>
        <cfvo type="percent" val="25"/>
        <cfvo type="percent" val="50"/>
        <cfvo type="percent" val="75"/>
      </iconSet>
    </cfRule>
  </conditionalFormatting>
  <conditionalFormatting sqref="G2620:G2624">
    <cfRule type="colorScale" priority="171295">
      <colorScale>
        <cfvo type="min"/>
        <cfvo type="percentile" val="50"/>
        <cfvo type="max"/>
        <color rgb="FFFF0000"/>
        <color rgb="FFFFFF00"/>
        <color rgb="FF307442"/>
      </colorScale>
    </cfRule>
  </conditionalFormatting>
  <conditionalFormatting sqref="R2620:R2624">
    <cfRule type="colorScale" priority="171297">
      <colorScale>
        <cfvo type="min"/>
        <cfvo type="percentile" val="50"/>
        <cfvo type="max"/>
        <color rgb="FFFF0000"/>
        <color rgb="FFFFFF00"/>
        <color rgb="FF307442"/>
      </colorScale>
    </cfRule>
  </conditionalFormatting>
  <conditionalFormatting sqref="T2620:T2624">
    <cfRule type="colorScale" priority="171299">
      <colorScale>
        <cfvo type="min"/>
        <cfvo type="percentile" val="50"/>
        <cfvo type="max"/>
        <color rgb="FFFF0000"/>
        <color rgb="FFFFFF00"/>
        <color rgb="FF307442"/>
      </colorScale>
    </cfRule>
  </conditionalFormatting>
  <conditionalFormatting sqref="O2617:O2624">
    <cfRule type="colorScale" priority="171301">
      <colorScale>
        <cfvo type="min"/>
        <cfvo type="percentile" val="50"/>
        <cfvo type="max"/>
        <color rgb="FFFF0000"/>
        <color rgb="FFFFFF00"/>
        <color rgb="FF307442"/>
      </colorScale>
    </cfRule>
  </conditionalFormatting>
  <conditionalFormatting sqref="W2620:W2624">
    <cfRule type="colorScale" priority="171303">
      <colorScale>
        <cfvo type="min"/>
        <cfvo type="percentile" val="50"/>
        <cfvo type="max"/>
        <color rgb="FFFF0000"/>
        <color rgb="FFFFFF00"/>
        <color rgb="FF307442"/>
      </colorScale>
    </cfRule>
  </conditionalFormatting>
  <conditionalFormatting sqref="M13">
    <cfRule type="colorScale" priority="750">
      <colorScale>
        <cfvo type="min"/>
        <cfvo type="percentile" val="50"/>
        <cfvo type="max"/>
        <color rgb="FFFF0000"/>
        <color rgb="FFFFFF00"/>
        <color rgb="FF307442"/>
      </colorScale>
    </cfRule>
  </conditionalFormatting>
  <conditionalFormatting sqref="N237">
    <cfRule type="iconSet" priority="748">
      <iconSet iconSet="4TrafficLights">
        <cfvo type="percent" val="0"/>
        <cfvo type="percent" val="25"/>
        <cfvo type="percent" val="50"/>
        <cfvo type="percent" val="75"/>
      </iconSet>
    </cfRule>
  </conditionalFormatting>
  <conditionalFormatting sqref="N237">
    <cfRule type="colorScale" priority="749">
      <colorScale>
        <cfvo type="min"/>
        <cfvo type="percentile" val="50"/>
        <cfvo type="max"/>
        <color rgb="FFFF0000"/>
        <color rgb="FFFFFF00"/>
        <color rgb="FF307442"/>
      </colorScale>
    </cfRule>
  </conditionalFormatting>
  <conditionalFormatting sqref="X151">
    <cfRule type="colorScale" priority="747">
      <colorScale>
        <cfvo type="min"/>
        <cfvo type="percentile" val="50"/>
        <cfvo type="max"/>
        <color rgb="FFFF0000"/>
        <color rgb="FFFFFF00"/>
        <color rgb="FF307442"/>
      </colorScale>
    </cfRule>
  </conditionalFormatting>
  <conditionalFormatting sqref="X298">
    <cfRule type="colorScale" priority="746">
      <colorScale>
        <cfvo type="min"/>
        <cfvo type="percentile" val="50"/>
        <cfvo type="max"/>
        <color rgb="FFFF0000"/>
        <color rgb="FFFFFF00"/>
        <color rgb="FF307442"/>
      </colorScale>
    </cfRule>
  </conditionalFormatting>
  <conditionalFormatting sqref="X899">
    <cfRule type="colorScale" priority="745">
      <colorScale>
        <cfvo type="min"/>
        <cfvo type="percentile" val="50"/>
        <cfvo type="max"/>
        <color rgb="FFFF0000"/>
        <color rgb="FFFFFF00"/>
        <color rgb="FF307442"/>
      </colorScale>
    </cfRule>
  </conditionalFormatting>
  <conditionalFormatting sqref="X1172">
    <cfRule type="colorScale" priority="744">
      <colorScale>
        <cfvo type="min"/>
        <cfvo type="percentile" val="50"/>
        <cfvo type="max"/>
        <color rgb="FFFF0000"/>
        <color rgb="FFFFFF00"/>
        <color rgb="FF307442"/>
      </colorScale>
    </cfRule>
  </conditionalFormatting>
  <conditionalFormatting sqref="Q1379">
    <cfRule type="colorScale" priority="743">
      <colorScale>
        <cfvo type="min"/>
        <cfvo type="percentile" val="50"/>
        <cfvo type="max"/>
        <color rgb="FFFF0000"/>
        <color rgb="FFFFFF00"/>
        <color rgb="FF307442"/>
      </colorScale>
    </cfRule>
  </conditionalFormatting>
  <conditionalFormatting sqref="V237">
    <cfRule type="colorScale" priority="742">
      <colorScale>
        <cfvo type="min"/>
        <cfvo type="percentile" val="50"/>
        <cfvo type="max"/>
        <color rgb="FFFF0000"/>
        <color rgb="FFFFFF00"/>
        <color rgb="FF307442"/>
      </colorScale>
    </cfRule>
  </conditionalFormatting>
  <conditionalFormatting sqref="Y2840">
    <cfRule type="colorScale" priority="741">
      <colorScale>
        <cfvo type="min"/>
        <cfvo type="percentile" val="50"/>
        <cfvo type="max"/>
        <color rgb="FFFF0000"/>
        <color rgb="FFFFFF00"/>
        <color rgb="FF307442"/>
      </colorScale>
    </cfRule>
  </conditionalFormatting>
  <conditionalFormatting sqref="N13">
    <cfRule type="colorScale" priority="740">
      <colorScale>
        <cfvo type="min"/>
        <cfvo type="percentile" val="50"/>
        <cfvo type="max"/>
        <color rgb="FFFF0000"/>
        <color rgb="FFFFFF00"/>
        <color rgb="FF307442"/>
      </colorScale>
    </cfRule>
  </conditionalFormatting>
  <conditionalFormatting sqref="V2819">
    <cfRule type="colorScale" priority="739">
      <colorScale>
        <cfvo type="min"/>
        <cfvo type="percentile" val="50"/>
        <cfvo type="max"/>
        <color rgb="FFFF0000"/>
        <color rgb="FFFFFF00"/>
        <color rgb="FF307442"/>
      </colorScale>
    </cfRule>
  </conditionalFormatting>
  <conditionalFormatting sqref="I2941">
    <cfRule type="colorScale" priority="738">
      <colorScale>
        <cfvo type="min"/>
        <cfvo type="percentile" val="50"/>
        <cfvo type="max"/>
        <color rgb="FFFF0000"/>
        <color rgb="FFFFFF00"/>
        <color rgb="FF307442"/>
      </colorScale>
    </cfRule>
  </conditionalFormatting>
  <conditionalFormatting sqref="Y2842">
    <cfRule type="colorScale" priority="737">
      <colorScale>
        <cfvo type="min"/>
        <cfvo type="percentile" val="50"/>
        <cfvo type="max"/>
        <color rgb="FFFF0000"/>
        <color rgb="FFFFFF00"/>
        <color rgb="FF307442"/>
      </colorScale>
    </cfRule>
  </conditionalFormatting>
  <conditionalFormatting sqref="R670">
    <cfRule type="colorScale" priority="736">
      <colorScale>
        <cfvo type="min"/>
        <cfvo type="percentile" val="50"/>
        <cfvo type="max"/>
        <color rgb="FFFF0000"/>
        <color rgb="FFFFFF00"/>
        <color rgb="FF307442"/>
      </colorScale>
    </cfRule>
  </conditionalFormatting>
  <conditionalFormatting sqref="T2391">
    <cfRule type="colorScale" priority="735">
      <colorScale>
        <cfvo type="min"/>
        <cfvo type="percentile" val="50"/>
        <cfvo type="max"/>
        <color rgb="FFFF0000"/>
        <color rgb="FFFFFF00"/>
        <color rgb="FF307442"/>
      </colorScale>
    </cfRule>
  </conditionalFormatting>
  <conditionalFormatting sqref="T2391">
    <cfRule type="colorScale" priority="734">
      <colorScale>
        <cfvo type="min"/>
        <cfvo type="percentile" val="50"/>
        <cfvo type="max"/>
        <color rgb="FFFF0000"/>
        <color rgb="FFFFFF00"/>
        <color rgb="FF307442"/>
      </colorScale>
    </cfRule>
  </conditionalFormatting>
  <conditionalFormatting sqref="T2392">
    <cfRule type="iconSet" priority="733">
      <iconSet iconSet="4TrafficLights">
        <cfvo type="percent" val="0"/>
        <cfvo type="percent" val="25"/>
        <cfvo type="percent" val="50"/>
        <cfvo type="percent" val="75"/>
      </iconSet>
    </cfRule>
  </conditionalFormatting>
  <conditionalFormatting sqref="T2392">
    <cfRule type="colorScale" priority="732">
      <colorScale>
        <cfvo type="min"/>
        <cfvo type="percentile" val="50"/>
        <cfvo type="max"/>
        <color rgb="FFFF0000"/>
        <color rgb="FFFFFF00"/>
        <color rgb="FF307442"/>
      </colorScale>
    </cfRule>
  </conditionalFormatting>
  <conditionalFormatting sqref="T2392">
    <cfRule type="colorScale" priority="731">
      <colorScale>
        <cfvo type="min"/>
        <cfvo type="percentile" val="50"/>
        <cfvo type="max"/>
        <color rgb="FFFF0000"/>
        <color rgb="FFFFFF00"/>
        <color rgb="FF307442"/>
      </colorScale>
    </cfRule>
  </conditionalFormatting>
  <conditionalFormatting sqref="T2393">
    <cfRule type="iconSet" priority="730">
      <iconSet iconSet="4TrafficLights">
        <cfvo type="percent" val="0"/>
        <cfvo type="percent" val="25"/>
        <cfvo type="percent" val="50"/>
        <cfvo type="percent" val="75"/>
      </iconSet>
    </cfRule>
  </conditionalFormatting>
  <conditionalFormatting sqref="T2393">
    <cfRule type="colorScale" priority="729">
      <colorScale>
        <cfvo type="min"/>
        <cfvo type="percentile" val="50"/>
        <cfvo type="max"/>
        <color rgb="FFFF0000"/>
        <color rgb="FFFFFF00"/>
        <color rgb="FF307442"/>
      </colorScale>
    </cfRule>
  </conditionalFormatting>
  <conditionalFormatting sqref="T2393">
    <cfRule type="colorScale" priority="728">
      <colorScale>
        <cfvo type="min"/>
        <cfvo type="percentile" val="50"/>
        <cfvo type="max"/>
        <color rgb="FFFF0000"/>
        <color rgb="FFFFFF00"/>
        <color rgb="FF307442"/>
      </colorScale>
    </cfRule>
  </conditionalFormatting>
  <conditionalFormatting sqref="R2140">
    <cfRule type="colorScale" priority="727">
      <colorScale>
        <cfvo type="min"/>
        <cfvo type="percentile" val="50"/>
        <cfvo type="max"/>
        <color rgb="FFFF0000"/>
        <color rgb="FFFFFF00"/>
        <color rgb="FF307442"/>
      </colorScale>
    </cfRule>
  </conditionalFormatting>
  <conditionalFormatting sqref="V13">
    <cfRule type="iconSet" priority="723">
      <iconSet iconSet="4TrafficLights">
        <cfvo type="percent" val="0"/>
        <cfvo type="percent" val="25"/>
        <cfvo type="percent" val="50"/>
        <cfvo type="percent" val="75"/>
      </iconSet>
    </cfRule>
  </conditionalFormatting>
  <conditionalFormatting sqref="V13">
    <cfRule type="colorScale" priority="724">
      <colorScale>
        <cfvo type="min"/>
        <cfvo type="percentile" val="50"/>
        <cfvo type="max"/>
        <color rgb="FFFF0000"/>
        <color rgb="FFFFFF00"/>
        <color rgb="FF307442"/>
      </colorScale>
    </cfRule>
  </conditionalFormatting>
  <conditionalFormatting sqref="V1883">
    <cfRule type="colorScale" priority="722">
      <colorScale>
        <cfvo type="min"/>
        <cfvo type="percentile" val="50"/>
        <cfvo type="max"/>
        <color rgb="FFFF0000"/>
        <color rgb="FFFFFF00"/>
        <color rgb="FF307442"/>
      </colorScale>
    </cfRule>
  </conditionalFormatting>
  <conditionalFormatting sqref="M1472">
    <cfRule type="colorScale" priority="721">
      <colorScale>
        <cfvo type="min"/>
        <cfvo type="percentile" val="50"/>
        <cfvo type="max"/>
        <color rgb="FFFF0000"/>
        <color rgb="FFFFFF00"/>
        <color rgb="FF307442"/>
      </colorScale>
    </cfRule>
  </conditionalFormatting>
  <conditionalFormatting sqref="F10">
    <cfRule type="colorScale" priority="720">
      <colorScale>
        <cfvo type="min"/>
        <cfvo type="percentile" val="50"/>
        <cfvo type="max"/>
        <color rgb="FFFF0000"/>
        <color rgb="FFFFFF00"/>
        <color rgb="FF307442"/>
      </colorScale>
    </cfRule>
  </conditionalFormatting>
  <conditionalFormatting sqref="F237">
    <cfRule type="colorScale" priority="719">
      <colorScale>
        <cfvo type="min"/>
        <cfvo type="percentile" val="50"/>
        <cfvo type="max"/>
        <color rgb="FFFF0000"/>
        <color rgb="FFFFFF00"/>
        <color rgb="FF307442"/>
      </colorScale>
    </cfRule>
  </conditionalFormatting>
  <conditionalFormatting sqref="F370">
    <cfRule type="colorScale" priority="717">
      <colorScale>
        <cfvo type="min"/>
        <cfvo type="percentile" val="50"/>
        <cfvo type="max"/>
        <color rgb="FFFF0000"/>
        <color rgb="FFFFFF00"/>
        <color rgb="FF307442"/>
      </colorScale>
    </cfRule>
  </conditionalFormatting>
  <conditionalFormatting sqref="F482">
    <cfRule type="colorScale" priority="716">
      <colorScale>
        <cfvo type="min"/>
        <cfvo type="percentile" val="50"/>
        <cfvo type="max"/>
        <color rgb="FFFF0000"/>
        <color rgb="FFFFFF00"/>
        <color rgb="FF307442"/>
      </colorScale>
    </cfRule>
  </conditionalFormatting>
  <conditionalFormatting sqref="F621">
    <cfRule type="colorScale" priority="715">
      <colorScale>
        <cfvo type="min"/>
        <cfvo type="percentile" val="50"/>
        <cfvo type="max"/>
        <color rgb="FFFF0000"/>
        <color rgb="FFFFFF00"/>
        <color rgb="FF307442"/>
      </colorScale>
    </cfRule>
  </conditionalFormatting>
  <conditionalFormatting sqref="F897">
    <cfRule type="colorScale" priority="714">
      <colorScale>
        <cfvo type="min"/>
        <cfvo type="percentile" val="50"/>
        <cfvo type="max"/>
        <color rgb="FFFF0000"/>
        <color rgb="FFFFFF00"/>
        <color rgb="FF307442"/>
      </colorScale>
    </cfRule>
  </conditionalFormatting>
  <conditionalFormatting sqref="F1217">
    <cfRule type="colorScale" priority="713">
      <colorScale>
        <cfvo type="min"/>
        <cfvo type="percentile" val="50"/>
        <cfvo type="max"/>
        <color rgb="FFFF0000"/>
        <color rgb="FFFFFF00"/>
        <color rgb="FF307442"/>
      </colorScale>
    </cfRule>
  </conditionalFormatting>
  <conditionalFormatting sqref="F1249">
    <cfRule type="colorScale" priority="712">
      <colorScale>
        <cfvo type="min"/>
        <cfvo type="percentile" val="50"/>
        <cfvo type="max"/>
        <color rgb="FFFF0000"/>
        <color rgb="FFFFFF00"/>
        <color rgb="FF307442"/>
      </colorScale>
    </cfRule>
  </conditionalFormatting>
  <conditionalFormatting sqref="F1250">
    <cfRule type="colorScale" priority="711">
      <colorScale>
        <cfvo type="min"/>
        <cfvo type="percentile" val="50"/>
        <cfvo type="max"/>
        <color rgb="FFFF0000"/>
        <color rgb="FFFFFF00"/>
        <color rgb="FF307442"/>
      </colorScale>
    </cfRule>
  </conditionalFormatting>
  <conditionalFormatting sqref="F1379">
    <cfRule type="colorScale" priority="709">
      <colorScale>
        <cfvo type="min"/>
        <cfvo type="percentile" val="50"/>
        <cfvo type="max"/>
        <color rgb="FFFF0000"/>
        <color rgb="FFFFFF00"/>
        <color rgb="FF307442"/>
      </colorScale>
    </cfRule>
  </conditionalFormatting>
  <conditionalFormatting sqref="F1632">
    <cfRule type="colorScale" priority="708">
      <colorScale>
        <cfvo type="min"/>
        <cfvo type="percentile" val="50"/>
        <cfvo type="max"/>
        <color rgb="FFFF0000"/>
        <color rgb="FFFFFF00"/>
        <color rgb="FF307442"/>
      </colorScale>
    </cfRule>
  </conditionalFormatting>
  <conditionalFormatting sqref="F2089">
    <cfRule type="colorScale" priority="707">
      <colorScale>
        <cfvo type="min"/>
        <cfvo type="percentile" val="50"/>
        <cfvo type="max"/>
        <color rgb="FFFF0000"/>
        <color rgb="FFFFFF00"/>
        <color rgb="FF307442"/>
      </colorScale>
    </cfRule>
  </conditionalFormatting>
  <conditionalFormatting sqref="F2090">
    <cfRule type="colorScale" priority="706">
      <colorScale>
        <cfvo type="min"/>
        <cfvo type="percentile" val="50"/>
        <cfvo type="max"/>
        <color rgb="FFFF0000"/>
        <color rgb="FFFFFF00"/>
        <color rgb="FF307442"/>
      </colorScale>
    </cfRule>
  </conditionalFormatting>
  <conditionalFormatting sqref="F2419">
    <cfRule type="colorScale" priority="705">
      <colorScale>
        <cfvo type="min"/>
        <cfvo type="percentile" val="50"/>
        <cfvo type="max"/>
        <color rgb="FFFF0000"/>
        <color rgb="FFFFFF00"/>
        <color rgb="FF307442"/>
      </colorScale>
    </cfRule>
  </conditionalFormatting>
  <conditionalFormatting sqref="F2518">
    <cfRule type="colorScale" priority="704">
      <colorScale>
        <cfvo type="min"/>
        <cfvo type="percentile" val="50"/>
        <cfvo type="max"/>
        <color rgb="FFFF0000"/>
        <color rgb="FFFFFF00"/>
        <color rgb="FF307442"/>
      </colorScale>
    </cfRule>
  </conditionalFormatting>
  <conditionalFormatting sqref="F2774">
    <cfRule type="colorScale" priority="702">
      <colorScale>
        <cfvo type="min"/>
        <cfvo type="percentile" val="50"/>
        <cfvo type="max"/>
        <color rgb="FFFF0000"/>
        <color rgb="FFFFFF00"/>
        <color rgb="FF307442"/>
      </colorScale>
    </cfRule>
  </conditionalFormatting>
  <conditionalFormatting sqref="F2775">
    <cfRule type="colorScale" priority="701">
      <colorScale>
        <cfvo type="min"/>
        <cfvo type="percentile" val="50"/>
        <cfvo type="max"/>
        <color rgb="FFFF0000"/>
        <color rgb="FFFFFF00"/>
        <color rgb="FF307442"/>
      </colorScale>
    </cfRule>
  </conditionalFormatting>
  <conditionalFormatting sqref="F3112">
    <cfRule type="colorScale" priority="700">
      <colorScale>
        <cfvo type="min"/>
        <cfvo type="percentile" val="50"/>
        <cfvo type="max"/>
        <color rgb="FFFF0000"/>
        <color rgb="FFFFFF00"/>
        <color rgb="FF307442"/>
      </colorScale>
    </cfRule>
  </conditionalFormatting>
  <conditionalFormatting sqref="D922">
    <cfRule type="colorScale" priority="699">
      <colorScale>
        <cfvo type="min"/>
        <cfvo type="percentile" val="50"/>
        <cfvo type="max"/>
        <color rgb="FFFF0000"/>
        <color rgb="FFFFFF00"/>
        <color rgb="FF307442"/>
      </colorScale>
    </cfRule>
  </conditionalFormatting>
  <conditionalFormatting sqref="D1311">
    <cfRule type="colorScale" priority="698">
      <colorScale>
        <cfvo type="min"/>
        <cfvo type="percentile" val="50"/>
        <cfvo type="max"/>
        <color rgb="FFFF0000"/>
        <color rgb="FFFFFF00"/>
        <color rgb="FF307442"/>
      </colorScale>
    </cfRule>
  </conditionalFormatting>
  <conditionalFormatting sqref="D1416">
    <cfRule type="colorScale" priority="697">
      <colorScale>
        <cfvo type="min"/>
        <cfvo type="percentile" val="50"/>
        <cfvo type="max"/>
        <color rgb="FFFF0000"/>
        <color rgb="FFFFFF00"/>
        <color rgb="FF307442"/>
      </colorScale>
    </cfRule>
  </conditionalFormatting>
  <conditionalFormatting sqref="D1417">
    <cfRule type="colorScale" priority="696">
      <colorScale>
        <cfvo type="min"/>
        <cfvo type="percentile" val="50"/>
        <cfvo type="max"/>
        <color rgb="FFFF0000"/>
        <color rgb="FFFFFF00"/>
        <color rgb="FF307442"/>
      </colorScale>
    </cfRule>
  </conditionalFormatting>
  <conditionalFormatting sqref="Y2392">
    <cfRule type="colorScale" priority="694">
      <colorScale>
        <cfvo type="min"/>
        <cfvo type="percentile" val="50"/>
        <cfvo type="max"/>
        <color rgb="FFFF0000"/>
        <color rgb="FFFFFF00"/>
        <color rgb="FF307442"/>
      </colorScale>
    </cfRule>
  </conditionalFormatting>
  <conditionalFormatting sqref="Y2392">
    <cfRule type="iconSet" priority="695">
      <iconSet iconSet="4TrafficLights">
        <cfvo type="percent" val="0"/>
        <cfvo type="percent" val="25"/>
        <cfvo type="percent" val="50"/>
        <cfvo type="percent" val="75"/>
      </iconSet>
    </cfRule>
  </conditionalFormatting>
  <conditionalFormatting sqref="Y2392">
    <cfRule type="colorScale" priority="693">
      <colorScale>
        <cfvo type="min"/>
        <cfvo type="percentile" val="50"/>
        <cfvo type="max"/>
        <color rgb="FFFF0000"/>
        <color rgb="FFFFFF00"/>
        <color rgb="FF307442"/>
      </colorScale>
    </cfRule>
  </conditionalFormatting>
  <conditionalFormatting sqref="Y2392">
    <cfRule type="colorScale" priority="692">
      <colorScale>
        <cfvo type="min"/>
        <cfvo type="percentile" val="50"/>
        <cfvo type="max"/>
        <color rgb="FFFF0000"/>
        <color rgb="FFFFFF00"/>
        <color rgb="FF307442"/>
      </colorScale>
    </cfRule>
  </conditionalFormatting>
  <conditionalFormatting sqref="L354">
    <cfRule type="iconSet" priority="686">
      <iconSet iconSet="4TrafficLights">
        <cfvo type="percent" val="0"/>
        <cfvo type="percent" val="25"/>
        <cfvo type="percent" val="50"/>
        <cfvo type="percent" val="75"/>
      </iconSet>
    </cfRule>
  </conditionalFormatting>
  <conditionalFormatting sqref="L354">
    <cfRule type="colorScale" priority="687">
      <colorScale>
        <cfvo type="min"/>
        <cfvo type="percentile" val="50"/>
        <cfvo type="max"/>
        <color rgb="FFFF0000"/>
        <color rgb="FFFFFF00"/>
        <color rgb="FF307442"/>
      </colorScale>
    </cfRule>
  </conditionalFormatting>
  <conditionalFormatting sqref="L354">
    <cfRule type="iconSet" priority="685">
      <iconSet iconSet="4TrafficLights">
        <cfvo type="percent" val="0"/>
        <cfvo type="percent" val="25"/>
        <cfvo type="percent" val="50"/>
        <cfvo type="percent" val="75"/>
      </iconSet>
    </cfRule>
  </conditionalFormatting>
  <conditionalFormatting sqref="L354">
    <cfRule type="colorScale" priority="684">
      <colorScale>
        <cfvo type="min"/>
        <cfvo type="percentile" val="50"/>
        <cfvo type="max"/>
        <color rgb="FFFF0000"/>
        <color rgb="FFFFFF00"/>
        <color rgb="FF307442"/>
      </colorScale>
    </cfRule>
  </conditionalFormatting>
  <conditionalFormatting sqref="L548">
    <cfRule type="iconSet" priority="675">
      <iconSet iconSet="4TrafficLights">
        <cfvo type="percent" val="0"/>
        <cfvo type="percent" val="25"/>
        <cfvo type="percent" val="50"/>
        <cfvo type="percent" val="75"/>
      </iconSet>
    </cfRule>
  </conditionalFormatting>
  <conditionalFormatting sqref="L746">
    <cfRule type="colorScale" priority="674">
      <colorScale>
        <cfvo type="min"/>
        <cfvo type="percentile" val="50"/>
        <cfvo type="max"/>
        <color rgb="FFFF0000"/>
        <color rgb="FFFFFF00"/>
        <color rgb="FF307442"/>
      </colorScale>
    </cfRule>
  </conditionalFormatting>
  <conditionalFormatting sqref="L747">
    <cfRule type="colorScale" priority="673">
      <colorScale>
        <cfvo type="min"/>
        <cfvo type="percentile" val="50"/>
        <cfvo type="max"/>
        <color rgb="FFFF0000"/>
        <color rgb="FFFFFF00"/>
        <color rgb="FF307442"/>
      </colorScale>
    </cfRule>
  </conditionalFormatting>
  <conditionalFormatting sqref="L1136">
    <cfRule type="colorScale" priority="672">
      <colorScale>
        <cfvo type="min"/>
        <cfvo type="percentile" val="50"/>
        <cfvo type="max"/>
        <color rgb="FFFF0000"/>
        <color rgb="FFFFFF00"/>
        <color rgb="FF307442"/>
      </colorScale>
    </cfRule>
  </conditionalFormatting>
  <conditionalFormatting sqref="L1172">
    <cfRule type="colorScale" priority="671">
      <colorScale>
        <cfvo type="min"/>
        <cfvo type="percentile" val="50"/>
        <cfvo type="max"/>
        <color rgb="FFFF0000"/>
        <color rgb="FFFFFF00"/>
        <color rgb="FF307442"/>
      </colorScale>
    </cfRule>
  </conditionalFormatting>
  <conditionalFormatting sqref="L1335">
    <cfRule type="colorScale" priority="670">
      <colorScale>
        <cfvo type="min"/>
        <cfvo type="percentile" val="50"/>
        <cfvo type="max"/>
        <color rgb="FFFF0000"/>
        <color rgb="FFFFFF00"/>
        <color rgb="FF307442"/>
      </colorScale>
    </cfRule>
  </conditionalFormatting>
  <conditionalFormatting sqref="L1727">
    <cfRule type="colorScale" priority="669">
      <colorScale>
        <cfvo type="min"/>
        <cfvo type="percentile" val="50"/>
        <cfvo type="max"/>
        <color rgb="FFFF0000"/>
        <color rgb="FFFFFF00"/>
        <color rgb="FF307442"/>
      </colorScale>
    </cfRule>
  </conditionalFormatting>
  <conditionalFormatting sqref="L2067">
    <cfRule type="iconSet" priority="668">
      <iconSet iconSet="4TrafficLights">
        <cfvo type="percent" val="0"/>
        <cfvo type="percent" val="25"/>
        <cfvo type="percent" val="50"/>
        <cfvo type="percent" val="75"/>
      </iconSet>
    </cfRule>
  </conditionalFormatting>
  <conditionalFormatting sqref="L2068">
    <cfRule type="iconSet" priority="667">
      <iconSet iconSet="4TrafficLights">
        <cfvo type="percent" val="0"/>
        <cfvo type="percent" val="25"/>
        <cfvo type="percent" val="50"/>
        <cfvo type="percent" val="75"/>
      </iconSet>
    </cfRule>
  </conditionalFormatting>
  <conditionalFormatting sqref="L2070">
    <cfRule type="iconSet" priority="666">
      <iconSet iconSet="4TrafficLights">
        <cfvo type="percent" val="0"/>
        <cfvo type="percent" val="25"/>
        <cfvo type="percent" val="50"/>
        <cfvo type="percent" val="75"/>
      </iconSet>
    </cfRule>
  </conditionalFormatting>
  <conditionalFormatting sqref="L2077">
    <cfRule type="colorScale" priority="665">
      <colorScale>
        <cfvo type="min"/>
        <cfvo type="percentile" val="50"/>
        <cfvo type="max"/>
        <color rgb="FFFF0000"/>
        <color rgb="FFFFFF00"/>
        <color rgb="FF307442"/>
      </colorScale>
    </cfRule>
  </conditionalFormatting>
  <conditionalFormatting sqref="L2076">
    <cfRule type="colorScale" priority="664">
      <colorScale>
        <cfvo type="min"/>
        <cfvo type="percentile" val="50"/>
        <cfvo type="max"/>
        <color rgb="FFFF0000"/>
        <color rgb="FFFFFF00"/>
        <color rgb="FF307442"/>
      </colorScale>
    </cfRule>
  </conditionalFormatting>
  <conditionalFormatting sqref="L2361">
    <cfRule type="colorScale" priority="663">
      <colorScale>
        <cfvo type="min"/>
        <cfvo type="percentile" val="50"/>
        <cfvo type="max"/>
        <color rgb="FFFF0000"/>
        <color rgb="FFFFFF00"/>
        <color rgb="FF307442"/>
      </colorScale>
    </cfRule>
  </conditionalFormatting>
  <conditionalFormatting sqref="L2422">
    <cfRule type="colorScale" priority="662">
      <colorScale>
        <cfvo type="min"/>
        <cfvo type="percentile" val="50"/>
        <cfvo type="max"/>
        <color rgb="FFFF0000"/>
        <color rgb="FFFFFF00"/>
        <color rgb="FF307442"/>
      </colorScale>
    </cfRule>
  </conditionalFormatting>
  <conditionalFormatting sqref="L2737">
    <cfRule type="colorScale" priority="661">
      <colorScale>
        <cfvo type="min"/>
        <cfvo type="percentile" val="50"/>
        <cfvo type="max"/>
        <color rgb="FFFF0000"/>
        <color rgb="FFFFFF00"/>
        <color rgb="FF307442"/>
      </colorScale>
    </cfRule>
  </conditionalFormatting>
  <conditionalFormatting sqref="L2737">
    <cfRule type="colorScale" priority="660">
      <colorScale>
        <cfvo type="min"/>
        <cfvo type="percentile" val="50"/>
        <cfvo type="max"/>
        <color rgb="FFFF0000"/>
        <color rgb="FFFFFF00"/>
        <color rgb="FF307442"/>
      </colorScale>
    </cfRule>
  </conditionalFormatting>
  <conditionalFormatting sqref="L2776">
    <cfRule type="colorScale" priority="659">
      <colorScale>
        <cfvo type="min"/>
        <cfvo type="percentile" val="50"/>
        <cfvo type="max"/>
        <color rgb="FFFF0000"/>
        <color rgb="FFFFFF00"/>
        <color rgb="FF307442"/>
      </colorScale>
    </cfRule>
  </conditionalFormatting>
  <conditionalFormatting sqref="L2968">
    <cfRule type="colorScale" priority="658">
      <colorScale>
        <cfvo type="min"/>
        <cfvo type="percentile" val="50"/>
        <cfvo type="max"/>
        <color rgb="FFFF0000"/>
        <color rgb="FFFFFF00"/>
        <color rgb="FF307442"/>
      </colorScale>
    </cfRule>
  </conditionalFormatting>
  <conditionalFormatting sqref="L54">
    <cfRule type="iconSet" priority="656">
      <iconSet iconSet="4TrafficLights">
        <cfvo type="percent" val="0"/>
        <cfvo type="percent" val="25"/>
        <cfvo type="percent" val="50"/>
        <cfvo type="percent" val="75"/>
      </iconSet>
    </cfRule>
  </conditionalFormatting>
  <conditionalFormatting sqref="L54">
    <cfRule type="colorScale" priority="657">
      <colorScale>
        <cfvo type="min"/>
        <cfvo type="percentile" val="50"/>
        <cfvo type="max"/>
        <color rgb="FFFF0000"/>
        <color rgb="FFFFFF00"/>
        <color rgb="FF307442"/>
      </colorScale>
    </cfRule>
  </conditionalFormatting>
  <conditionalFormatting sqref="L355">
    <cfRule type="iconSet" priority="654">
      <iconSet iconSet="4TrafficLights">
        <cfvo type="percent" val="0"/>
        <cfvo type="percent" val="25"/>
        <cfvo type="percent" val="50"/>
        <cfvo type="percent" val="75"/>
      </iconSet>
    </cfRule>
  </conditionalFormatting>
  <conditionalFormatting sqref="L355">
    <cfRule type="colorScale" priority="655">
      <colorScale>
        <cfvo type="min"/>
        <cfvo type="percentile" val="50"/>
        <cfvo type="max"/>
        <color rgb="FFFF0000"/>
        <color rgb="FFFFFF00"/>
        <color rgb="FF307442"/>
      </colorScale>
    </cfRule>
  </conditionalFormatting>
  <conditionalFormatting sqref="L355">
    <cfRule type="iconSet" priority="653">
      <iconSet iconSet="4TrafficLights">
        <cfvo type="percent" val="0"/>
        <cfvo type="percent" val="25"/>
        <cfvo type="percent" val="50"/>
        <cfvo type="percent" val="75"/>
      </iconSet>
    </cfRule>
  </conditionalFormatting>
  <conditionalFormatting sqref="L355">
    <cfRule type="colorScale" priority="652">
      <colorScale>
        <cfvo type="min"/>
        <cfvo type="percentile" val="50"/>
        <cfvo type="max"/>
        <color rgb="FFFF0000"/>
        <color rgb="FFFFFF00"/>
        <color rgb="FF307442"/>
      </colorScale>
    </cfRule>
  </conditionalFormatting>
  <conditionalFormatting sqref="L356">
    <cfRule type="iconSet" priority="650">
      <iconSet iconSet="4TrafficLights">
        <cfvo type="percent" val="0"/>
        <cfvo type="percent" val="25"/>
        <cfvo type="percent" val="50"/>
        <cfvo type="percent" val="75"/>
      </iconSet>
    </cfRule>
  </conditionalFormatting>
  <conditionalFormatting sqref="L356">
    <cfRule type="colorScale" priority="651">
      <colorScale>
        <cfvo type="min"/>
        <cfvo type="percentile" val="50"/>
        <cfvo type="max"/>
        <color rgb="FFFF0000"/>
        <color rgb="FFFFFF00"/>
        <color rgb="FF307442"/>
      </colorScale>
    </cfRule>
  </conditionalFormatting>
  <conditionalFormatting sqref="L356">
    <cfRule type="iconSet" priority="649">
      <iconSet iconSet="4TrafficLights">
        <cfvo type="percent" val="0"/>
        <cfvo type="percent" val="25"/>
        <cfvo type="percent" val="50"/>
        <cfvo type="percent" val="75"/>
      </iconSet>
    </cfRule>
  </conditionalFormatting>
  <conditionalFormatting sqref="L356">
    <cfRule type="colorScale" priority="648">
      <colorScale>
        <cfvo type="min"/>
        <cfvo type="percentile" val="50"/>
        <cfvo type="max"/>
        <color rgb="FFFF0000"/>
        <color rgb="FFFFFF00"/>
        <color rgb="FF307442"/>
      </colorScale>
    </cfRule>
  </conditionalFormatting>
  <conditionalFormatting sqref="V2392">
    <cfRule type="colorScale" priority="646">
      <colorScale>
        <cfvo type="min"/>
        <cfvo type="percentile" val="50"/>
        <cfvo type="max"/>
        <color rgb="FFFF0000"/>
        <color rgb="FFFFFF00"/>
        <color rgb="FF307442"/>
      </colorScale>
    </cfRule>
  </conditionalFormatting>
  <conditionalFormatting sqref="V2392">
    <cfRule type="iconSet" priority="647">
      <iconSet iconSet="4TrafficLights">
        <cfvo type="percent" val="0"/>
        <cfvo type="percent" val="25"/>
        <cfvo type="percent" val="50"/>
        <cfvo type="percent" val="75"/>
      </iconSet>
    </cfRule>
  </conditionalFormatting>
  <conditionalFormatting sqref="V2392">
    <cfRule type="colorScale" priority="645">
      <colorScale>
        <cfvo type="min"/>
        <cfvo type="percentile" val="50"/>
        <cfvo type="max"/>
        <color rgb="FFFF0000"/>
        <color rgb="FFFFFF00"/>
        <color rgb="FF307442"/>
      </colorScale>
    </cfRule>
  </conditionalFormatting>
  <conditionalFormatting sqref="T2140">
    <cfRule type="colorScale" priority="644">
      <colorScale>
        <cfvo type="min"/>
        <cfvo type="percentile" val="50"/>
        <cfvo type="max"/>
        <color rgb="FFFF0000"/>
        <color rgb="FFFFFF00"/>
        <color rgb="FF307442"/>
      </colorScale>
    </cfRule>
  </conditionalFormatting>
  <conditionalFormatting sqref="I1392">
    <cfRule type="colorScale" priority="643">
      <colorScale>
        <cfvo type="min"/>
        <cfvo type="percentile" val="50"/>
        <cfvo type="max"/>
        <color rgb="FFFF0000"/>
        <color rgb="FFFFFF00"/>
        <color rgb="FF307442"/>
      </colorScale>
    </cfRule>
  </conditionalFormatting>
  <conditionalFormatting sqref="D2171">
    <cfRule type="colorScale" priority="642">
      <colorScale>
        <cfvo type="min"/>
        <cfvo type="percentile" val="50"/>
        <cfvo type="max"/>
        <color rgb="FFFF0000"/>
        <color rgb="FFFFFF00"/>
        <color rgb="FF307442"/>
      </colorScale>
    </cfRule>
  </conditionalFormatting>
  <conditionalFormatting sqref="D2172">
    <cfRule type="colorScale" priority="641">
      <colorScale>
        <cfvo type="min"/>
        <cfvo type="percentile" val="50"/>
        <cfvo type="max"/>
        <color rgb="FFFF0000"/>
        <color rgb="FFFFFF00"/>
        <color rgb="FF307442"/>
      </colorScale>
    </cfRule>
  </conditionalFormatting>
  <conditionalFormatting sqref="D2173">
    <cfRule type="colorScale" priority="640">
      <colorScale>
        <cfvo type="min"/>
        <cfvo type="percentile" val="50"/>
        <cfvo type="max"/>
        <color rgb="FFFF0000"/>
        <color rgb="FFFFFF00"/>
        <color rgb="FF307442"/>
      </colorScale>
    </cfRule>
  </conditionalFormatting>
  <conditionalFormatting sqref="R1397">
    <cfRule type="colorScale" priority="639">
      <colorScale>
        <cfvo type="min"/>
        <cfvo type="percentile" val="50"/>
        <cfvo type="max"/>
        <color rgb="FFFF0000"/>
        <color rgb="FFFFFF00"/>
        <color rgb="FF307442"/>
      </colorScale>
    </cfRule>
  </conditionalFormatting>
  <conditionalFormatting sqref="B1292">
    <cfRule type="colorScale" priority="638">
      <colorScale>
        <cfvo type="min"/>
        <cfvo type="percentile" val="50"/>
        <cfvo type="max"/>
        <color rgb="FFFF0000"/>
        <color rgb="FFFFFF00"/>
        <color rgb="FF307442"/>
      </colorScale>
    </cfRule>
  </conditionalFormatting>
  <conditionalFormatting sqref="E268">
    <cfRule type="iconSet" priority="636">
      <iconSet iconSet="4TrafficLights">
        <cfvo type="percent" val="0"/>
        <cfvo type="percent" val="25"/>
        <cfvo type="percent" val="50"/>
        <cfvo type="percent" val="75"/>
      </iconSet>
    </cfRule>
  </conditionalFormatting>
  <conditionalFormatting sqref="E268">
    <cfRule type="colorScale" priority="637">
      <colorScale>
        <cfvo type="min"/>
        <cfvo type="percentile" val="50"/>
        <cfvo type="max"/>
        <color rgb="FFFF0000"/>
        <color rgb="FFFFFF00"/>
        <color rgb="FF307442"/>
      </colorScale>
    </cfRule>
  </conditionalFormatting>
  <conditionalFormatting sqref="E269">
    <cfRule type="iconSet" priority="634">
      <iconSet iconSet="4TrafficLights">
        <cfvo type="percent" val="0"/>
        <cfvo type="percent" val="25"/>
        <cfvo type="percent" val="50"/>
        <cfvo type="percent" val="75"/>
      </iconSet>
    </cfRule>
  </conditionalFormatting>
  <conditionalFormatting sqref="E269">
    <cfRule type="colorScale" priority="635">
      <colorScale>
        <cfvo type="min"/>
        <cfvo type="percentile" val="50"/>
        <cfvo type="max"/>
        <color rgb="FFFF0000"/>
        <color rgb="FFFFFF00"/>
        <color rgb="FF307442"/>
      </colorScale>
    </cfRule>
  </conditionalFormatting>
  <conditionalFormatting sqref="Q2946">
    <cfRule type="colorScale" priority="633">
      <colorScale>
        <cfvo type="min"/>
        <cfvo type="percentile" val="50"/>
        <cfvo type="max"/>
        <color rgb="FFFF0000"/>
        <color rgb="FFFFFF00"/>
        <color rgb="FF307442"/>
      </colorScale>
    </cfRule>
  </conditionalFormatting>
  <conditionalFormatting sqref="Q2947">
    <cfRule type="colorScale" priority="632">
      <colorScale>
        <cfvo type="min"/>
        <cfvo type="percentile" val="50"/>
        <cfvo type="max"/>
        <color rgb="FFFF0000"/>
        <color rgb="FFFFFF00"/>
        <color rgb="FF307442"/>
      </colorScale>
    </cfRule>
  </conditionalFormatting>
  <conditionalFormatting sqref="Q2947">
    <cfRule type="colorScale" priority="631">
      <colorScale>
        <cfvo type="min"/>
        <cfvo type="percentile" val="50"/>
        <cfvo type="max"/>
        <color rgb="FFFF0000"/>
        <color rgb="FFFFFF00"/>
        <color rgb="FF307442"/>
      </colorScale>
    </cfRule>
  </conditionalFormatting>
  <conditionalFormatting sqref="U2799">
    <cfRule type="colorScale" priority="630">
      <colorScale>
        <cfvo type="min"/>
        <cfvo type="percentile" val="50"/>
        <cfvo type="max"/>
        <color rgb="FFFF0000"/>
        <color rgb="FFFFFF00"/>
        <color rgb="FF307442"/>
      </colorScale>
    </cfRule>
  </conditionalFormatting>
  <conditionalFormatting sqref="B2840">
    <cfRule type="colorScale" priority="629">
      <colorScale>
        <cfvo type="min"/>
        <cfvo type="percentile" val="50"/>
        <cfvo type="max"/>
        <color rgb="FFFF0000"/>
        <color rgb="FFFFFF00"/>
        <color rgb="FF307442"/>
      </colorScale>
    </cfRule>
  </conditionalFormatting>
  <conditionalFormatting sqref="B2842">
    <cfRule type="colorScale" priority="628">
      <colorScale>
        <cfvo type="min"/>
        <cfvo type="percentile" val="50"/>
        <cfvo type="max"/>
        <color rgb="FFFF0000"/>
        <color rgb="FFFFFF00"/>
        <color rgb="FF307442"/>
      </colorScale>
    </cfRule>
  </conditionalFormatting>
  <conditionalFormatting sqref="O2140">
    <cfRule type="colorScale" priority="626">
      <colorScale>
        <cfvo type="min"/>
        <cfvo type="percentile" val="50"/>
        <cfvo type="max"/>
        <color rgb="FFFF0000"/>
        <color rgb="FFFFFF00"/>
        <color rgb="FF307442"/>
      </colorScale>
    </cfRule>
  </conditionalFormatting>
  <conditionalFormatting sqref="X3065">
    <cfRule type="colorScale" priority="625">
      <colorScale>
        <cfvo type="min"/>
        <cfvo type="percentile" val="50"/>
        <cfvo type="max"/>
        <color rgb="FFFF0000"/>
        <color rgb="FFFFFF00"/>
        <color rgb="FF307442"/>
      </colorScale>
    </cfRule>
  </conditionalFormatting>
  <conditionalFormatting sqref="W1150">
    <cfRule type="colorScale" priority="624">
      <colorScale>
        <cfvo type="min"/>
        <cfvo type="percentile" val="50"/>
        <cfvo type="max"/>
        <color rgb="FFFF0000"/>
        <color rgb="FFFFFF00"/>
        <color rgb="FF307442"/>
      </colorScale>
    </cfRule>
  </conditionalFormatting>
  <conditionalFormatting sqref="G1215">
    <cfRule type="iconSet" priority="623">
      <iconSet iconSet="4TrafficLights">
        <cfvo type="percent" val="0"/>
        <cfvo type="percent" val="25"/>
        <cfvo type="percent" val="50"/>
        <cfvo type="percent" val="75"/>
      </iconSet>
    </cfRule>
  </conditionalFormatting>
  <conditionalFormatting sqref="Y1215">
    <cfRule type="colorScale" priority="622">
      <colorScale>
        <cfvo type="min"/>
        <cfvo type="percentile" val="50"/>
        <cfvo type="max"/>
        <color rgb="FFFF0000"/>
        <color rgb="FFFFFF00"/>
        <color rgb="FF307442"/>
      </colorScale>
    </cfRule>
  </conditionalFormatting>
  <conditionalFormatting sqref="Y1215">
    <cfRule type="iconSet" priority="621">
      <iconSet iconSet="4TrafficLights">
        <cfvo type="percent" val="0"/>
        <cfvo type="percent" val="25"/>
        <cfvo type="percent" val="50"/>
        <cfvo type="percent" val="75"/>
      </iconSet>
    </cfRule>
  </conditionalFormatting>
  <conditionalFormatting sqref="D1214">
    <cfRule type="colorScale" priority="620">
      <colorScale>
        <cfvo type="min"/>
        <cfvo type="percentile" val="50"/>
        <cfvo type="max"/>
        <color rgb="FFFF0000"/>
        <color rgb="FFFFFF00"/>
        <color rgb="FF307442"/>
      </colorScale>
    </cfRule>
  </conditionalFormatting>
  <conditionalFormatting sqref="D1214">
    <cfRule type="iconSet" priority="619">
      <iconSet iconSet="4TrafficLights">
        <cfvo type="percent" val="0"/>
        <cfvo type="percent" val="25"/>
        <cfvo type="percent" val="50"/>
        <cfvo type="percent" val="75"/>
      </iconSet>
    </cfRule>
  </conditionalFormatting>
  <conditionalFormatting sqref="L1397">
    <cfRule type="colorScale" priority="614">
      <colorScale>
        <cfvo type="min"/>
        <cfvo type="percentile" val="50"/>
        <cfvo type="max"/>
        <color rgb="FFFF0000"/>
        <color rgb="FFFFFF00"/>
        <color rgb="FF307442"/>
      </colorScale>
    </cfRule>
  </conditionalFormatting>
  <conditionalFormatting sqref="N2869 C2869:I2869 P2869:R2869 K2869:L2869 T2869:U2869">
    <cfRule type="iconSet" priority="613">
      <iconSet iconSet="4TrafficLights">
        <cfvo type="percent" val="0"/>
        <cfvo type="percent" val="25"/>
        <cfvo type="percent" val="50"/>
        <cfvo type="percent" val="75"/>
      </iconSet>
    </cfRule>
  </conditionalFormatting>
  <conditionalFormatting sqref="P2873:P2875">
    <cfRule type="colorScale" priority="609">
      <colorScale>
        <cfvo type="min"/>
        <cfvo type="percentile" val="50"/>
        <cfvo type="max"/>
        <color rgb="FFFF0000"/>
        <color rgb="FFFFFF00"/>
        <color rgb="FF307442"/>
      </colorScale>
    </cfRule>
  </conditionalFormatting>
  <conditionalFormatting sqref="V2872">
    <cfRule type="colorScale" priority="606">
      <colorScale>
        <cfvo type="min"/>
        <cfvo type="percentile" val="50"/>
        <cfvo type="max"/>
        <color rgb="FFFF0000"/>
        <color rgb="FFFFFF00"/>
        <color rgb="FF307442"/>
      </colorScale>
    </cfRule>
  </conditionalFormatting>
  <conditionalFormatting sqref="M2872">
    <cfRule type="colorScale" priority="605">
      <colorScale>
        <cfvo type="min"/>
        <cfvo type="percentile" val="50"/>
        <cfvo type="max"/>
        <color rgb="FFFF0000"/>
        <color rgb="FFFFFF00"/>
        <color rgb="FF307442"/>
      </colorScale>
    </cfRule>
  </conditionalFormatting>
  <conditionalFormatting sqref="B2872">
    <cfRule type="colorScale" priority="604">
      <colorScale>
        <cfvo type="min"/>
        <cfvo type="percentile" val="50"/>
        <cfvo type="max"/>
        <color rgb="FFFF0000"/>
        <color rgb="FFFFFF00"/>
        <color rgb="FF307442"/>
      </colorScale>
    </cfRule>
  </conditionalFormatting>
  <conditionalFormatting sqref="M2869:M2870">
    <cfRule type="colorScale" priority="603">
      <colorScale>
        <cfvo type="min"/>
        <cfvo type="percentile" val="50"/>
        <cfvo type="max"/>
        <color rgb="FFFF0000"/>
        <color rgb="FFFFFF00"/>
        <color rgb="FF307442"/>
      </colorScale>
    </cfRule>
  </conditionalFormatting>
  <conditionalFormatting sqref="V2869:V2870">
    <cfRule type="colorScale" priority="602">
      <colorScale>
        <cfvo type="min"/>
        <cfvo type="percentile" val="50"/>
        <cfvo type="max"/>
        <color rgb="FFFF0000"/>
        <color rgb="FFFFFF00"/>
        <color rgb="FF307442"/>
      </colorScale>
    </cfRule>
  </conditionalFormatting>
  <conditionalFormatting sqref="B2869:B2870">
    <cfRule type="colorScale" priority="601">
      <colorScale>
        <cfvo type="min"/>
        <cfvo type="percentile" val="50"/>
        <cfvo type="max"/>
        <color rgb="FFFF0000"/>
        <color rgb="FFFFFF00"/>
        <color rgb="FF307442"/>
      </colorScale>
    </cfRule>
  </conditionalFormatting>
  <conditionalFormatting sqref="B2868:Y2868">
    <cfRule type="colorScale" priority="600">
      <colorScale>
        <cfvo type="min"/>
        <cfvo type="percentile" val="50"/>
        <cfvo type="max"/>
        <color rgb="FFFF0000"/>
        <color rgb="FFFFFF00"/>
        <color rgb="FF307442"/>
      </colorScale>
    </cfRule>
  </conditionalFormatting>
  <conditionalFormatting sqref="C2874:C2875">
    <cfRule type="colorScale" priority="595">
      <colorScale>
        <cfvo type="min"/>
        <cfvo type="percentile" val="50"/>
        <cfvo type="max"/>
        <color rgb="FFFF0000"/>
        <color rgb="FFFFFF00"/>
        <color rgb="FF307442"/>
      </colorScale>
    </cfRule>
  </conditionalFormatting>
  <conditionalFormatting sqref="R2874:R2875">
    <cfRule type="colorScale" priority="593">
      <colorScale>
        <cfvo type="min"/>
        <cfvo type="percentile" val="50"/>
        <cfvo type="max"/>
        <color rgb="FFFF0000"/>
        <color rgb="FFFFFF00"/>
        <color rgb="FF307442"/>
      </colorScale>
    </cfRule>
  </conditionalFormatting>
  <conditionalFormatting sqref="T2873:T2875">
    <cfRule type="colorScale" priority="590">
      <colorScale>
        <cfvo type="min"/>
        <cfvo type="percentile" val="50"/>
        <cfvo type="max"/>
        <color rgb="FFFF0000"/>
        <color rgb="FFFFFF00"/>
        <color rgb="FF307442"/>
      </colorScale>
    </cfRule>
  </conditionalFormatting>
  <conditionalFormatting sqref="O2869">
    <cfRule type="iconSet" priority="588">
      <iconSet iconSet="4TrafficLights">
        <cfvo type="percent" val="0"/>
        <cfvo type="percent" val="25"/>
        <cfvo type="percent" val="50"/>
        <cfvo type="percent" val="75"/>
      </iconSet>
    </cfRule>
  </conditionalFormatting>
  <conditionalFormatting sqref="O2872">
    <cfRule type="colorScale" priority="586">
      <colorScale>
        <cfvo type="min"/>
        <cfvo type="percentile" val="50"/>
        <cfvo type="max"/>
        <color rgb="FFFF0000"/>
        <color rgb="FFFFFF00"/>
        <color rgb="FF307442"/>
      </colorScale>
    </cfRule>
  </conditionalFormatting>
  <conditionalFormatting sqref="O2869:O2870">
    <cfRule type="colorScale" priority="585">
      <colorScale>
        <cfvo type="min"/>
        <cfvo type="percentile" val="50"/>
        <cfvo type="max"/>
        <color rgb="FFFF0000"/>
        <color rgb="FFFFFF00"/>
        <color rgb="FF307442"/>
      </colorScale>
    </cfRule>
  </conditionalFormatting>
  <conditionalFormatting sqref="O2874:O2875">
    <cfRule type="colorScale" priority="584">
      <colorScale>
        <cfvo type="min"/>
        <cfvo type="percentile" val="50"/>
        <cfvo type="max"/>
        <color rgb="FFFF0000"/>
        <color rgb="FFFFFF00"/>
        <color rgb="FF307442"/>
      </colorScale>
    </cfRule>
  </conditionalFormatting>
  <conditionalFormatting sqref="W2869:W2870">
    <cfRule type="colorScale" priority="581">
      <colorScale>
        <cfvo type="min"/>
        <cfvo type="percentile" val="50"/>
        <cfvo type="max"/>
        <color rgb="FFFF0000"/>
        <color rgb="FFFFFF00"/>
        <color rgb="FF307442"/>
      </colorScale>
    </cfRule>
  </conditionalFormatting>
  <conditionalFormatting sqref="W2872">
    <cfRule type="colorScale" priority="580">
      <colorScale>
        <cfvo type="min"/>
        <cfvo type="percentile" val="50"/>
        <cfvo type="max"/>
        <color rgb="FFFF0000"/>
        <color rgb="FFFFFF00"/>
        <color rgb="FF307442"/>
      </colorScale>
    </cfRule>
  </conditionalFormatting>
  <conditionalFormatting sqref="D2874:D2875">
    <cfRule type="colorScale" priority="578">
      <colorScale>
        <cfvo type="min"/>
        <cfvo type="percentile" val="50"/>
        <cfvo type="max"/>
        <color rgb="FFFF0000"/>
        <color rgb="FFFFFF00"/>
        <color rgb="FF307442"/>
      </colorScale>
    </cfRule>
  </conditionalFormatting>
  <conditionalFormatting sqref="A2938 A2917:A2918">
    <cfRule type="iconSet" priority="570">
      <iconSet iconSet="4TrafficLights">
        <cfvo type="percent" val="0"/>
        <cfvo type="percent" val="25"/>
        <cfvo type="percent" val="50"/>
        <cfvo type="percent" val="75"/>
      </iconSet>
    </cfRule>
  </conditionalFormatting>
  <conditionalFormatting sqref="A2917:A2918 A2938">
    <cfRule type="colorScale" priority="571">
      <colorScale>
        <cfvo type="min"/>
        <cfvo type="percentile" val="50"/>
        <cfvo type="max"/>
        <color rgb="FFFF0000"/>
        <color rgb="FFFFFF00"/>
        <color rgb="FF307442"/>
      </colorScale>
    </cfRule>
  </conditionalFormatting>
  <conditionalFormatting sqref="C2869:I2870 P2869:R2870 P2872:R2872 E2874:I2875 B2874:B2875 Q2874:Q2875 V2873:V2875 N2869:N2870 N2872 C2872:I2872 K2872:L2872 K2873:N2875 K2869:L2870 T2872:U2872 T2869:U2870">
    <cfRule type="colorScale" priority="171480">
      <colorScale>
        <cfvo type="min"/>
        <cfvo type="percentile" val="50"/>
        <cfvo type="max"/>
        <color rgb="FFFF0000"/>
        <color rgb="FFFFFF00"/>
        <color rgb="FF307442"/>
      </colorScale>
    </cfRule>
  </conditionalFormatting>
  <conditionalFormatting sqref="U2873:U2875">
    <cfRule type="colorScale" priority="171508">
      <colorScale>
        <cfvo type="min"/>
        <cfvo type="percentile" val="50"/>
        <cfvo type="max"/>
        <color rgb="FFFF0000"/>
        <color rgb="FFFFFF00"/>
        <color rgb="FF307442"/>
      </colorScale>
    </cfRule>
  </conditionalFormatting>
  <conditionalFormatting sqref="O2869:O2870 O2872 O2874:O2875">
    <cfRule type="colorScale" priority="171513">
      <colorScale>
        <cfvo type="min"/>
        <cfvo type="percentile" val="50"/>
        <cfvo type="max"/>
        <color rgb="FFFF0000"/>
        <color rgb="FFFFFF00"/>
        <color rgb="FF307442"/>
      </colorScale>
    </cfRule>
  </conditionalFormatting>
  <conditionalFormatting sqref="W2873:W2875">
    <cfRule type="colorScale" priority="171515">
      <colorScale>
        <cfvo type="min"/>
        <cfvo type="percentile" val="50"/>
        <cfvo type="max"/>
        <color rgb="FFFF0000"/>
        <color rgb="FFFFFF00"/>
        <color rgb="FF307442"/>
      </colorScale>
    </cfRule>
  </conditionalFormatting>
  <conditionalFormatting sqref="N2871 C2871:I2871 P2871:R2871 K2871:L2871 T2871:U2871">
    <cfRule type="iconSet" priority="569">
      <iconSet iconSet="4TrafficLights">
        <cfvo type="percent" val="0"/>
        <cfvo type="percent" val="25"/>
        <cfvo type="percent" val="50"/>
        <cfvo type="percent" val="75"/>
      </iconSet>
    </cfRule>
  </conditionalFormatting>
  <conditionalFormatting sqref="M2871">
    <cfRule type="colorScale" priority="568">
      <colorScale>
        <cfvo type="min"/>
        <cfvo type="percentile" val="50"/>
        <cfvo type="max"/>
        <color rgb="FFFF0000"/>
        <color rgb="FFFFFF00"/>
        <color rgb="FF307442"/>
      </colorScale>
    </cfRule>
  </conditionalFormatting>
  <conditionalFormatting sqref="V2871">
    <cfRule type="colorScale" priority="567">
      <colorScale>
        <cfvo type="min"/>
        <cfvo type="percentile" val="50"/>
        <cfvo type="max"/>
        <color rgb="FFFF0000"/>
        <color rgb="FFFFFF00"/>
        <color rgb="FF307442"/>
      </colorScale>
    </cfRule>
  </conditionalFormatting>
  <conditionalFormatting sqref="B2871">
    <cfRule type="colorScale" priority="566">
      <colorScale>
        <cfvo type="min"/>
        <cfvo type="percentile" val="50"/>
        <cfvo type="max"/>
        <color rgb="FFFF0000"/>
        <color rgb="FFFFFF00"/>
        <color rgb="FF307442"/>
      </colorScale>
    </cfRule>
  </conditionalFormatting>
  <conditionalFormatting sqref="O2871">
    <cfRule type="iconSet" priority="565">
      <iconSet iconSet="4TrafficLights">
        <cfvo type="percent" val="0"/>
        <cfvo type="percent" val="25"/>
        <cfvo type="percent" val="50"/>
        <cfvo type="percent" val="75"/>
      </iconSet>
    </cfRule>
  </conditionalFormatting>
  <conditionalFormatting sqref="O2871">
    <cfRule type="colorScale" priority="564">
      <colorScale>
        <cfvo type="min"/>
        <cfvo type="percentile" val="50"/>
        <cfvo type="max"/>
        <color rgb="FFFF0000"/>
        <color rgb="FFFFFF00"/>
        <color rgb="FF307442"/>
      </colorScale>
    </cfRule>
  </conditionalFormatting>
  <conditionalFormatting sqref="W2871">
    <cfRule type="colorScale" priority="563">
      <colorScale>
        <cfvo type="min"/>
        <cfvo type="percentile" val="50"/>
        <cfvo type="max"/>
        <color rgb="FFFF0000"/>
        <color rgb="FFFFFF00"/>
        <color rgb="FF307442"/>
      </colorScale>
    </cfRule>
  </conditionalFormatting>
  <conditionalFormatting sqref="C2871:I2871 P2871:R2871 N2871 K2871:L2871 T2871:U2871">
    <cfRule type="colorScale" priority="562">
      <colorScale>
        <cfvo type="min"/>
        <cfvo type="percentile" val="50"/>
        <cfvo type="max"/>
        <color rgb="FFFF0000"/>
        <color rgb="FFFFFF00"/>
        <color rgb="FF307442"/>
      </colorScale>
    </cfRule>
  </conditionalFormatting>
  <conditionalFormatting sqref="O2871">
    <cfRule type="colorScale" priority="561">
      <colorScale>
        <cfvo type="min"/>
        <cfvo type="percentile" val="50"/>
        <cfvo type="max"/>
        <color rgb="FFFF0000"/>
        <color rgb="FFFFFF00"/>
        <color rgb="FF307442"/>
      </colorScale>
    </cfRule>
  </conditionalFormatting>
  <conditionalFormatting sqref="L2872">
    <cfRule type="colorScale" priority="560">
      <colorScale>
        <cfvo type="min"/>
        <cfvo type="percentile" val="50"/>
        <cfvo type="max"/>
        <color rgb="FFFF0000"/>
        <color rgb="FFFFFF00"/>
        <color rgb="FF307442"/>
      </colorScale>
    </cfRule>
  </conditionalFormatting>
  <conditionalFormatting sqref="L1395">
    <cfRule type="colorScale" priority="558">
      <colorScale>
        <cfvo type="min"/>
        <cfvo type="percentile" val="50"/>
        <cfvo type="max"/>
        <color rgb="FFFF0000"/>
        <color rgb="FFFFFF00"/>
        <color rgb="FF307442"/>
      </colorScale>
    </cfRule>
  </conditionalFormatting>
  <conditionalFormatting sqref="B1395">
    <cfRule type="colorScale" priority="557">
      <colorScale>
        <cfvo type="min"/>
        <cfvo type="percentile" val="50"/>
        <cfvo type="max"/>
        <color rgb="FFFF0000"/>
        <color rgb="FFFFFF00"/>
        <color rgb="FF307442"/>
      </colorScale>
    </cfRule>
  </conditionalFormatting>
  <conditionalFormatting sqref="G2924 B2927 Q2927 B2926:E2926 B2924:E2924 G2926:H2926 Q2926:T2926 B2920:N2923 D2927:H2927 S2927 U2927:V2927 J2926:K2927 J2925:N2925 P2925:S2925 P2920:V2922 P2923:T2924 V2926 V2923:V2924 I2924:M2924 U2925:V2925 M2927:N2927 B2925:G2925">
    <cfRule type="colorScale" priority="555">
      <colorScale>
        <cfvo type="min"/>
        <cfvo type="percentile" val="50"/>
        <cfvo type="max"/>
        <color rgb="FFFF0000"/>
        <color rgb="FFFFFF00"/>
        <color rgb="FF307442"/>
      </colorScale>
    </cfRule>
  </conditionalFormatting>
  <conditionalFormatting sqref="P2926:P2927">
    <cfRule type="colorScale" priority="554">
      <colorScale>
        <cfvo type="min"/>
        <cfvo type="percentile" val="50"/>
        <cfvo type="max"/>
        <color rgb="FFFF0000"/>
        <color rgb="FFFFFF00"/>
        <color rgb="FF307442"/>
      </colorScale>
    </cfRule>
  </conditionalFormatting>
  <conditionalFormatting sqref="F2924">
    <cfRule type="colorScale" priority="553">
      <colorScale>
        <cfvo type="min"/>
        <cfvo type="percentile" val="50"/>
        <cfvo type="max"/>
        <color rgb="FFFF0000"/>
        <color rgb="FFFFFF00"/>
        <color rgb="FF307442"/>
      </colorScale>
    </cfRule>
  </conditionalFormatting>
  <conditionalFormatting sqref="F2926">
    <cfRule type="colorScale" priority="552">
      <colorScale>
        <cfvo type="min"/>
        <cfvo type="percentile" val="50"/>
        <cfvo type="max"/>
        <color rgb="FFFF0000"/>
        <color rgb="FFFFFF00"/>
        <color rgb="FF307442"/>
      </colorScale>
    </cfRule>
  </conditionalFormatting>
  <conditionalFormatting sqref="N2924">
    <cfRule type="colorScale" priority="551">
      <colorScale>
        <cfvo type="min"/>
        <cfvo type="percentile" val="50"/>
        <cfvo type="max"/>
        <color rgb="FFFF0000"/>
        <color rgb="FFFFFF00"/>
        <color rgb="FF307442"/>
      </colorScale>
    </cfRule>
  </conditionalFormatting>
  <conditionalFormatting sqref="N2926">
    <cfRule type="colorScale" priority="550">
      <colorScale>
        <cfvo type="min"/>
        <cfvo type="percentile" val="50"/>
        <cfvo type="max"/>
        <color rgb="FFFF0000"/>
        <color rgb="FFFFFF00"/>
        <color rgb="FF307442"/>
      </colorScale>
    </cfRule>
  </conditionalFormatting>
  <conditionalFormatting sqref="B2919:W2919">
    <cfRule type="colorScale" priority="549">
      <colorScale>
        <cfvo type="min"/>
        <cfvo type="percentile" val="50"/>
        <cfvo type="max"/>
        <color rgb="FFFF0000"/>
        <color rgb="FFFFFF00"/>
        <color rgb="FF307442"/>
      </colorScale>
    </cfRule>
  </conditionalFormatting>
  <conditionalFormatting sqref="B2920:N2920 P2920:V2920">
    <cfRule type="iconSet" priority="548">
      <iconSet iconSet="4TrafficLights">
        <cfvo type="percent" val="0"/>
        <cfvo type="percent" val="25"/>
        <cfvo type="percent" val="50"/>
        <cfvo type="percent" val="75"/>
      </iconSet>
    </cfRule>
  </conditionalFormatting>
  <conditionalFormatting sqref="B2919:Y2919">
    <cfRule type="colorScale" priority="547">
      <colorScale>
        <cfvo type="min"/>
        <cfvo type="percentile" val="50"/>
        <cfvo type="max"/>
        <color rgb="FFFF0000"/>
        <color rgb="FFFFFF00"/>
        <color rgb="FF307442"/>
      </colorScale>
    </cfRule>
  </conditionalFormatting>
  <conditionalFormatting sqref="U2923:U2924">
    <cfRule type="colorScale" priority="546">
      <colorScale>
        <cfvo type="min"/>
        <cfvo type="percentile" val="50"/>
        <cfvo type="max"/>
        <color rgb="FFFF0000"/>
        <color rgb="FFFFFF00"/>
        <color rgb="FF307442"/>
      </colorScale>
    </cfRule>
  </conditionalFormatting>
  <conditionalFormatting sqref="H2925">
    <cfRule type="colorScale" priority="545">
      <colorScale>
        <cfvo type="min"/>
        <cfvo type="percentile" val="50"/>
        <cfvo type="max"/>
        <color rgb="FFFF0000"/>
        <color rgb="FFFFFF00"/>
        <color rgb="FF307442"/>
      </colorScale>
    </cfRule>
  </conditionalFormatting>
  <conditionalFormatting sqref="T2927">
    <cfRule type="colorScale" priority="544">
      <colorScale>
        <cfvo type="min"/>
        <cfvo type="percentile" val="50"/>
        <cfvo type="max"/>
        <color rgb="FFFF0000"/>
        <color rgb="FFFFFF00"/>
        <color rgb="FF307442"/>
      </colorScale>
    </cfRule>
  </conditionalFormatting>
  <conditionalFormatting sqref="I2925">
    <cfRule type="colorScale" priority="543">
      <colorScale>
        <cfvo type="min"/>
        <cfvo type="percentile" val="50"/>
        <cfvo type="max"/>
        <color rgb="FFFF0000"/>
        <color rgb="FFFFFF00"/>
        <color rgb="FF307442"/>
      </colorScale>
    </cfRule>
  </conditionalFormatting>
  <conditionalFormatting sqref="I2927">
    <cfRule type="colorScale" priority="542">
      <colorScale>
        <cfvo type="min"/>
        <cfvo type="percentile" val="50"/>
        <cfvo type="max"/>
        <color rgb="FFFF0000"/>
        <color rgb="FFFFFF00"/>
        <color rgb="FF307442"/>
      </colorScale>
    </cfRule>
  </conditionalFormatting>
  <conditionalFormatting sqref="O2920">
    <cfRule type="iconSet" priority="541">
      <iconSet iconSet="4TrafficLights">
        <cfvo type="percent" val="0"/>
        <cfvo type="percent" val="25"/>
        <cfvo type="percent" val="50"/>
        <cfvo type="percent" val="75"/>
      </iconSet>
    </cfRule>
  </conditionalFormatting>
  <conditionalFormatting sqref="W2920">
    <cfRule type="iconSet" priority="540">
      <iconSet iconSet="4TrafficLights">
        <cfvo type="percent" val="0"/>
        <cfvo type="percent" val="25"/>
        <cfvo type="percent" val="50"/>
        <cfvo type="percent" val="75"/>
      </iconSet>
    </cfRule>
  </conditionalFormatting>
  <conditionalFormatting sqref="U2926">
    <cfRule type="colorScale" priority="539">
      <colorScale>
        <cfvo type="min"/>
        <cfvo type="percentile" val="50"/>
        <cfvo type="max"/>
        <color rgb="FFFF0000"/>
        <color rgb="FFFFFF00"/>
        <color rgb="FF307442"/>
      </colorScale>
    </cfRule>
  </conditionalFormatting>
  <conditionalFormatting sqref="O2920:O2927">
    <cfRule type="colorScale" priority="538">
      <colorScale>
        <cfvo type="min"/>
        <cfvo type="percentile" val="50"/>
        <cfvo type="max"/>
        <color rgb="FFFF0000"/>
        <color rgb="FFFFFF00"/>
        <color rgb="FF307442"/>
      </colorScale>
    </cfRule>
  </conditionalFormatting>
  <conditionalFormatting sqref="W2920:W2927">
    <cfRule type="colorScale" priority="537">
      <colorScale>
        <cfvo type="min"/>
        <cfvo type="percentile" val="50"/>
        <cfvo type="max"/>
        <color rgb="FFFF0000"/>
        <color rgb="FFFFFF00"/>
        <color rgb="FF307442"/>
      </colorScale>
    </cfRule>
  </conditionalFormatting>
  <conditionalFormatting sqref="X2926">
    <cfRule type="colorScale" priority="536">
      <colorScale>
        <cfvo type="min"/>
        <cfvo type="percentile" val="50"/>
        <cfvo type="max"/>
        <color rgb="FFFF0000"/>
        <color rgb="FFFFFF00"/>
        <color rgb="FF307442"/>
      </colorScale>
    </cfRule>
  </conditionalFormatting>
  <conditionalFormatting sqref="R2927">
    <cfRule type="colorScale" priority="535">
      <colorScale>
        <cfvo type="min"/>
        <cfvo type="percentile" val="50"/>
        <cfvo type="max"/>
        <color rgb="FFFF0000"/>
        <color rgb="FFFFFF00"/>
        <color rgb="FF307442"/>
      </colorScale>
    </cfRule>
  </conditionalFormatting>
  <conditionalFormatting sqref="Y2923">
    <cfRule type="colorScale" priority="534">
      <colorScale>
        <cfvo type="min"/>
        <cfvo type="percentile" val="50"/>
        <cfvo type="max"/>
        <color rgb="FFFF0000"/>
        <color rgb="FFFFFF00"/>
        <color rgb="FF307442"/>
      </colorScale>
    </cfRule>
  </conditionalFormatting>
  <conditionalFormatting sqref="I2926">
    <cfRule type="colorScale" priority="533">
      <colorScale>
        <cfvo type="min"/>
        <cfvo type="percentile" val="50"/>
        <cfvo type="max"/>
        <color rgb="FFFF0000"/>
        <color rgb="FFFFFF00"/>
        <color rgb="FF307442"/>
      </colorScale>
    </cfRule>
  </conditionalFormatting>
  <conditionalFormatting sqref="H2924">
    <cfRule type="colorScale" priority="532">
      <colorScale>
        <cfvo type="min"/>
        <cfvo type="percentile" val="50"/>
        <cfvo type="max"/>
        <color rgb="FFFF0000"/>
        <color rgb="FFFFFF00"/>
        <color rgb="FF307442"/>
      </colorScale>
    </cfRule>
  </conditionalFormatting>
  <conditionalFormatting sqref="T2925">
    <cfRule type="colorScale" priority="531">
      <colorScale>
        <cfvo type="min"/>
        <cfvo type="percentile" val="50"/>
        <cfvo type="max"/>
        <color rgb="FFFF0000"/>
        <color rgb="FFFFFF00"/>
        <color rgb="FF307442"/>
      </colorScale>
    </cfRule>
  </conditionalFormatting>
  <conditionalFormatting sqref="C2873">
    <cfRule type="colorScale" priority="525">
      <colorScale>
        <cfvo type="min"/>
        <cfvo type="percentile" val="50"/>
        <cfvo type="max"/>
        <color rgb="FFFF0000"/>
        <color rgb="FFFFFF00"/>
        <color rgb="FF307442"/>
      </colorScale>
    </cfRule>
  </conditionalFormatting>
  <conditionalFormatting sqref="E2873">
    <cfRule type="colorScale" priority="524">
      <colorScale>
        <cfvo type="min"/>
        <cfvo type="percentile" val="50"/>
        <cfvo type="max"/>
        <color rgb="FFFF0000"/>
        <color rgb="FFFFFF00"/>
        <color rgb="FF307442"/>
      </colorScale>
    </cfRule>
  </conditionalFormatting>
  <conditionalFormatting sqref="I2873">
    <cfRule type="colorScale" priority="527">
      <colorScale>
        <cfvo type="min"/>
        <cfvo type="percentile" val="50"/>
        <cfvo type="max"/>
        <color rgb="FFFF0000"/>
        <color rgb="FFFFFF00"/>
        <color rgb="FF307442"/>
      </colorScale>
    </cfRule>
  </conditionalFormatting>
  <conditionalFormatting sqref="C2873:G2873 I2873">
    <cfRule type="iconSet" priority="528">
      <iconSet iconSet="4TrafficLights">
        <cfvo type="percent" val="0"/>
        <cfvo type="percent" val="25"/>
        <cfvo type="percent" val="50"/>
        <cfvo type="percent" val="75"/>
      </iconSet>
    </cfRule>
  </conditionalFormatting>
  <conditionalFormatting sqref="C2873:G2873 I2873">
    <cfRule type="colorScale" priority="529">
      <colorScale>
        <cfvo type="min"/>
        <cfvo type="percentile" val="50"/>
        <cfvo type="max"/>
        <color rgb="FFFF0000"/>
        <color rgb="FFFFFF00"/>
        <color rgb="FF307442"/>
      </colorScale>
    </cfRule>
  </conditionalFormatting>
  <conditionalFormatting sqref="D2873">
    <cfRule type="colorScale" priority="530">
      <colorScale>
        <cfvo type="min"/>
        <cfvo type="percentile" val="50"/>
        <cfvo type="max"/>
        <color rgb="FFFF0000"/>
        <color rgb="FFFFFF00"/>
        <color rgb="FF307442"/>
      </colorScale>
    </cfRule>
  </conditionalFormatting>
  <conditionalFormatting sqref="B2873">
    <cfRule type="colorScale" priority="523">
      <colorScale>
        <cfvo type="min"/>
        <cfvo type="percentile" val="50"/>
        <cfvo type="max"/>
        <color rgb="FFFF0000"/>
        <color rgb="FFFFFF00"/>
        <color rgb="FF307442"/>
      </colorScale>
    </cfRule>
  </conditionalFormatting>
  <conditionalFormatting sqref="R2873">
    <cfRule type="colorScale" priority="519">
      <colorScale>
        <cfvo type="min"/>
        <cfvo type="percentile" val="50"/>
        <cfvo type="max"/>
        <color rgb="FFFF0000"/>
        <color rgb="FFFFFF00"/>
        <color rgb="FF307442"/>
      </colorScale>
    </cfRule>
  </conditionalFormatting>
  <conditionalFormatting sqref="R2873">
    <cfRule type="iconSet" priority="521">
      <iconSet iconSet="4TrafficLights">
        <cfvo type="percent" val="0"/>
        <cfvo type="percent" val="25"/>
        <cfvo type="percent" val="50"/>
        <cfvo type="percent" val="75"/>
      </iconSet>
    </cfRule>
  </conditionalFormatting>
  <conditionalFormatting sqref="R2873">
    <cfRule type="colorScale" priority="522">
      <colorScale>
        <cfvo type="min"/>
        <cfvo type="percentile" val="50"/>
        <cfvo type="max"/>
        <color rgb="FFFF0000"/>
        <color rgb="FFFFFF00"/>
        <color rgb="FF307442"/>
      </colorScale>
    </cfRule>
  </conditionalFormatting>
  <conditionalFormatting sqref="C2876">
    <cfRule type="colorScale" priority="511">
      <colorScale>
        <cfvo type="min"/>
        <cfvo type="percentile" val="50"/>
        <cfvo type="max"/>
        <color rgb="FFFF0000"/>
        <color rgb="FFFFFF00"/>
        <color rgb="FF307442"/>
      </colorScale>
    </cfRule>
  </conditionalFormatting>
  <conditionalFormatting sqref="X2876">
    <cfRule type="colorScale" priority="510">
      <colorScale>
        <cfvo type="min"/>
        <cfvo type="percentile" val="50"/>
        <cfvo type="max"/>
        <color rgb="FFFF0000"/>
        <color rgb="FFFFFF00"/>
        <color rgb="FF307442"/>
      </colorScale>
    </cfRule>
  </conditionalFormatting>
  <conditionalFormatting sqref="I2876">
    <cfRule type="colorScale" priority="512">
      <colorScale>
        <cfvo type="min"/>
        <cfvo type="percentile" val="50"/>
        <cfvo type="max"/>
        <color rgb="FFFF0000"/>
        <color rgb="FFFFFF00"/>
        <color rgb="FF307442"/>
      </colorScale>
    </cfRule>
  </conditionalFormatting>
  <conditionalFormatting sqref="C2876:G2876 I2876 T2876:V2876 X2876:Y2876 L2876:N2876 P2876:Q2876">
    <cfRule type="iconSet" priority="513">
      <iconSet iconSet="4TrafficLights">
        <cfvo type="percent" val="0"/>
        <cfvo type="percent" val="25"/>
        <cfvo type="percent" val="50"/>
        <cfvo type="percent" val="75"/>
      </iconSet>
    </cfRule>
  </conditionalFormatting>
  <conditionalFormatting sqref="C2876:G2876 I2876 T2876:V2876 X2876:Y2876 L2876:N2876 P2876:Q2876">
    <cfRule type="colorScale" priority="514">
      <colorScale>
        <cfvo type="min"/>
        <cfvo type="percentile" val="50"/>
        <cfvo type="max"/>
        <color rgb="FFFF0000"/>
        <color rgb="FFFFFF00"/>
        <color rgb="FF307442"/>
      </colorScale>
    </cfRule>
  </conditionalFormatting>
  <conditionalFormatting sqref="P2876">
    <cfRule type="colorScale" priority="515">
      <colorScale>
        <cfvo type="min"/>
        <cfvo type="percentile" val="50"/>
        <cfvo type="max"/>
        <color rgb="FFFF0000"/>
        <color rgb="FFFFFF00"/>
        <color rgb="FF307442"/>
      </colorScale>
    </cfRule>
  </conditionalFormatting>
  <conditionalFormatting sqref="U2876">
    <cfRule type="colorScale" priority="516">
      <colorScale>
        <cfvo type="min"/>
        <cfvo type="percentile" val="50"/>
        <cfvo type="max"/>
        <color rgb="FFFF0000"/>
        <color rgb="FFFFFF00"/>
        <color rgb="FF307442"/>
      </colorScale>
    </cfRule>
  </conditionalFormatting>
  <conditionalFormatting sqref="T2876">
    <cfRule type="colorScale" priority="517">
      <colorScale>
        <cfvo type="min"/>
        <cfvo type="percentile" val="50"/>
        <cfvo type="max"/>
        <color rgb="FFFF0000"/>
        <color rgb="FFFFFF00"/>
        <color rgb="FF307442"/>
      </colorScale>
    </cfRule>
  </conditionalFormatting>
  <conditionalFormatting sqref="D2876">
    <cfRule type="colorScale" priority="518">
      <colorScale>
        <cfvo type="min"/>
        <cfvo type="percentile" val="50"/>
        <cfvo type="max"/>
        <color rgb="FFFF0000"/>
        <color rgb="FFFFFF00"/>
        <color rgb="FF307442"/>
      </colorScale>
    </cfRule>
  </conditionalFormatting>
  <conditionalFormatting sqref="R2876">
    <cfRule type="colorScale" priority="509">
      <colorScale>
        <cfvo type="min"/>
        <cfvo type="percentile" val="50"/>
        <cfvo type="max"/>
        <color rgb="FFFF0000"/>
        <color rgb="FFFFFF00"/>
        <color rgb="FF307442"/>
      </colorScale>
    </cfRule>
  </conditionalFormatting>
  <conditionalFormatting sqref="H2876">
    <cfRule type="colorScale" priority="508">
      <colorScale>
        <cfvo type="min"/>
        <cfvo type="percentile" val="50"/>
        <cfvo type="max"/>
        <color rgb="FFFF0000"/>
        <color rgb="FFFFFF00"/>
        <color rgb="FF307442"/>
      </colorScale>
    </cfRule>
  </conditionalFormatting>
  <conditionalFormatting sqref="B2876">
    <cfRule type="colorScale" priority="507">
      <colorScale>
        <cfvo type="min"/>
        <cfvo type="percentile" val="50"/>
        <cfvo type="max"/>
        <color rgb="FFFF0000"/>
        <color rgb="FFFFFF00"/>
        <color rgb="FF307442"/>
      </colorScale>
    </cfRule>
  </conditionalFormatting>
  <conditionalFormatting sqref="W2876">
    <cfRule type="iconSet" priority="505">
      <iconSet iconSet="4TrafficLights">
        <cfvo type="percent" val="0"/>
        <cfvo type="percent" val="25"/>
        <cfvo type="percent" val="50"/>
        <cfvo type="percent" val="75"/>
      </iconSet>
    </cfRule>
  </conditionalFormatting>
  <conditionalFormatting sqref="W2876">
    <cfRule type="colorScale" priority="506">
      <colorScale>
        <cfvo type="min"/>
        <cfvo type="percentile" val="50"/>
        <cfvo type="max"/>
        <color rgb="FFFF0000"/>
        <color rgb="FFFFFF00"/>
        <color rgb="FF307442"/>
      </colorScale>
    </cfRule>
  </conditionalFormatting>
  <conditionalFormatting sqref="K2876">
    <cfRule type="iconSet" priority="503">
      <iconSet iconSet="4TrafficLights">
        <cfvo type="percent" val="0"/>
        <cfvo type="percent" val="25"/>
        <cfvo type="percent" val="50"/>
        <cfvo type="percent" val="75"/>
      </iconSet>
    </cfRule>
  </conditionalFormatting>
  <conditionalFormatting sqref="K2876">
    <cfRule type="colorScale" priority="504">
      <colorScale>
        <cfvo type="min"/>
        <cfvo type="percentile" val="50"/>
        <cfvo type="max"/>
        <color rgb="FFFF0000"/>
        <color rgb="FFFFFF00"/>
        <color rgb="FF307442"/>
      </colorScale>
    </cfRule>
  </conditionalFormatting>
  <conditionalFormatting sqref="O2876">
    <cfRule type="iconSet" priority="500">
      <iconSet iconSet="4TrafficLights">
        <cfvo type="percent" val="0"/>
        <cfvo type="percent" val="25"/>
        <cfvo type="percent" val="50"/>
        <cfvo type="percent" val="75"/>
      </iconSet>
    </cfRule>
  </conditionalFormatting>
  <conditionalFormatting sqref="O2876">
    <cfRule type="colorScale" priority="501">
      <colorScale>
        <cfvo type="min"/>
        <cfvo type="percentile" val="50"/>
        <cfvo type="max"/>
        <color rgb="FFFF0000"/>
        <color rgb="FFFFFF00"/>
        <color rgb="FF307442"/>
      </colorScale>
    </cfRule>
  </conditionalFormatting>
  <conditionalFormatting sqref="O2876">
    <cfRule type="colorScale" priority="499">
      <colorScale>
        <cfvo type="min"/>
        <cfvo type="max"/>
        <color rgb="FF92D050"/>
        <color rgb="FFFFEF9C"/>
      </colorScale>
    </cfRule>
    <cfRule type="colorScale" priority="502">
      <colorScale>
        <cfvo type="min"/>
        <cfvo type="percentile" val="50"/>
        <cfvo type="max"/>
        <color rgb="FFFF0000"/>
        <color rgb="FFFFFF00"/>
        <color rgb="FF307442"/>
      </colorScale>
    </cfRule>
  </conditionalFormatting>
  <conditionalFormatting sqref="H2877">
    <cfRule type="colorScale" priority="491">
      <colorScale>
        <cfvo type="min"/>
        <cfvo type="percentile" val="50"/>
        <cfvo type="max"/>
        <color rgb="FFFF0000"/>
        <color rgb="FFFFFF00"/>
        <color rgb="FF307442"/>
      </colorScale>
    </cfRule>
  </conditionalFormatting>
  <conditionalFormatting sqref="C2877">
    <cfRule type="colorScale" priority="490">
      <colorScale>
        <cfvo type="min"/>
        <cfvo type="percentile" val="50"/>
        <cfvo type="max"/>
        <color rgb="FFFF0000"/>
        <color rgb="FFFFFF00"/>
        <color rgb="FF307442"/>
      </colorScale>
    </cfRule>
  </conditionalFormatting>
  <conditionalFormatting sqref="X2877">
    <cfRule type="colorScale" priority="489">
      <colorScale>
        <cfvo type="min"/>
        <cfvo type="percentile" val="50"/>
        <cfvo type="max"/>
        <color rgb="FFFF0000"/>
        <color rgb="FFFFFF00"/>
        <color rgb="FF307442"/>
      </colorScale>
    </cfRule>
  </conditionalFormatting>
  <conditionalFormatting sqref="U2877">
    <cfRule type="colorScale" priority="488">
      <colorScale>
        <cfvo type="min"/>
        <cfvo type="percentile" val="50"/>
        <cfvo type="max"/>
        <color rgb="FFFF0000"/>
        <color rgb="FFFFFF00"/>
        <color rgb="FF307442"/>
      </colorScale>
    </cfRule>
  </conditionalFormatting>
  <conditionalFormatting sqref="I2877">
    <cfRule type="colorScale" priority="492">
      <colorScale>
        <cfvo type="min"/>
        <cfvo type="percentile" val="50"/>
        <cfvo type="max"/>
        <color rgb="FFFF0000"/>
        <color rgb="FFFFFF00"/>
        <color rgb="FF307442"/>
      </colorScale>
    </cfRule>
  </conditionalFormatting>
  <conditionalFormatting sqref="T2877:V2877 X2877:Y2877 L2877:N2877 P2877:Q2877 B2877:I2877">
    <cfRule type="iconSet" priority="493">
      <iconSet iconSet="4TrafficLights">
        <cfvo type="percent" val="0"/>
        <cfvo type="percent" val="25"/>
        <cfvo type="percent" val="50"/>
        <cfvo type="percent" val="75"/>
      </iconSet>
    </cfRule>
  </conditionalFormatting>
  <conditionalFormatting sqref="T2877:V2877 X2877:Y2877 L2877:N2877 P2877:Q2877 B2877:I2877">
    <cfRule type="colorScale" priority="494">
      <colorScale>
        <cfvo type="min"/>
        <cfvo type="percentile" val="50"/>
        <cfvo type="max"/>
        <color rgb="FFFF0000"/>
        <color rgb="FFFFFF00"/>
        <color rgb="FF307442"/>
      </colorScale>
    </cfRule>
  </conditionalFormatting>
  <conditionalFormatting sqref="P2877">
    <cfRule type="colorScale" priority="495">
      <colorScale>
        <cfvo type="min"/>
        <cfvo type="percentile" val="50"/>
        <cfvo type="max"/>
        <color rgb="FFFF0000"/>
        <color rgb="FFFFFF00"/>
        <color rgb="FF307442"/>
      </colorScale>
    </cfRule>
  </conditionalFormatting>
  <conditionalFormatting sqref="U2877">
    <cfRule type="colorScale" priority="496">
      <colorScale>
        <cfvo type="min"/>
        <cfvo type="percentile" val="50"/>
        <cfvo type="max"/>
        <color rgb="FFFF0000"/>
        <color rgb="FFFFFF00"/>
        <color rgb="FF307442"/>
      </colorScale>
    </cfRule>
  </conditionalFormatting>
  <conditionalFormatting sqref="T2877">
    <cfRule type="colorScale" priority="497">
      <colorScale>
        <cfvo type="min"/>
        <cfvo type="percentile" val="50"/>
        <cfvo type="max"/>
        <color rgb="FFFF0000"/>
        <color rgb="FFFFFF00"/>
        <color rgb="FF307442"/>
      </colorScale>
    </cfRule>
  </conditionalFormatting>
  <conditionalFormatting sqref="D2877">
    <cfRule type="colorScale" priority="498">
      <colorScale>
        <cfvo type="min"/>
        <cfvo type="percentile" val="50"/>
        <cfvo type="max"/>
        <color rgb="FFFF0000"/>
        <color rgb="FFFFFF00"/>
        <color rgb="FF307442"/>
      </colorScale>
    </cfRule>
  </conditionalFormatting>
  <conditionalFormatting sqref="R2877">
    <cfRule type="colorScale" priority="487">
      <colorScale>
        <cfvo type="min"/>
        <cfvo type="percentile" val="50"/>
        <cfvo type="max"/>
        <color rgb="FFFF0000"/>
        <color rgb="FFFFFF00"/>
        <color rgb="FF307442"/>
      </colorScale>
    </cfRule>
  </conditionalFormatting>
  <conditionalFormatting sqref="W2877">
    <cfRule type="iconSet" priority="485">
      <iconSet iconSet="4TrafficLights">
        <cfvo type="percent" val="0"/>
        <cfvo type="percent" val="25"/>
        <cfvo type="percent" val="50"/>
        <cfvo type="percent" val="75"/>
      </iconSet>
    </cfRule>
  </conditionalFormatting>
  <conditionalFormatting sqref="W2877">
    <cfRule type="colorScale" priority="486">
      <colorScale>
        <cfvo type="min"/>
        <cfvo type="percentile" val="50"/>
        <cfvo type="max"/>
        <color rgb="FFFF0000"/>
        <color rgb="FFFFFF00"/>
        <color rgb="FF307442"/>
      </colorScale>
    </cfRule>
  </conditionalFormatting>
  <conditionalFormatting sqref="K2877">
    <cfRule type="colorScale" priority="482">
      <colorScale>
        <cfvo type="min"/>
        <cfvo type="percentile" val="50"/>
        <cfvo type="max"/>
        <color rgb="FFFF0000"/>
        <color rgb="FFFFFF00"/>
        <color rgb="FF307442"/>
      </colorScale>
    </cfRule>
  </conditionalFormatting>
  <conditionalFormatting sqref="K2877">
    <cfRule type="iconSet" priority="483">
      <iconSet iconSet="4TrafficLights">
        <cfvo type="percent" val="0"/>
        <cfvo type="percent" val="25"/>
        <cfvo type="percent" val="50"/>
        <cfvo type="percent" val="75"/>
      </iconSet>
    </cfRule>
  </conditionalFormatting>
  <conditionalFormatting sqref="K2877">
    <cfRule type="colorScale" priority="484">
      <colorScale>
        <cfvo type="min"/>
        <cfvo type="percentile" val="50"/>
        <cfvo type="max"/>
        <color rgb="FFFF0000"/>
        <color rgb="FFFFFF00"/>
        <color rgb="FF307442"/>
      </colorScale>
    </cfRule>
  </conditionalFormatting>
  <conditionalFormatting sqref="O2877">
    <cfRule type="colorScale" priority="475">
      <colorScale>
        <cfvo type="min"/>
        <cfvo type="percentile" val="50"/>
        <cfvo type="max"/>
        <color rgb="FFFF0000"/>
        <color rgb="FFFFFF00"/>
        <color rgb="FF307442"/>
      </colorScale>
    </cfRule>
  </conditionalFormatting>
  <conditionalFormatting sqref="O2877">
    <cfRule type="iconSet" priority="476">
      <iconSet iconSet="4TrafficLights">
        <cfvo type="percent" val="0"/>
        <cfvo type="percent" val="25"/>
        <cfvo type="percent" val="50"/>
        <cfvo type="percent" val="75"/>
      </iconSet>
    </cfRule>
  </conditionalFormatting>
  <conditionalFormatting sqref="O2877">
    <cfRule type="colorScale" priority="477">
      <colorScale>
        <cfvo type="min"/>
        <cfvo type="percentile" val="50"/>
        <cfvo type="max"/>
        <color rgb="FFFF0000"/>
        <color rgb="FFFFFF00"/>
        <color rgb="FF307442"/>
      </colorScale>
    </cfRule>
  </conditionalFormatting>
  <conditionalFormatting sqref="H2878:H2888">
    <cfRule type="colorScale" priority="467">
      <colorScale>
        <cfvo type="min"/>
        <cfvo type="percentile" val="50"/>
        <cfvo type="max"/>
        <color rgb="FFFF0000"/>
        <color rgb="FFFFFF00"/>
        <color rgb="FF307442"/>
      </colorScale>
    </cfRule>
  </conditionalFormatting>
  <conditionalFormatting sqref="C2878:C2888">
    <cfRule type="colorScale" priority="466">
      <colorScale>
        <cfvo type="min"/>
        <cfvo type="percentile" val="50"/>
        <cfvo type="max"/>
        <color rgb="FFFF0000"/>
        <color rgb="FFFFFF00"/>
        <color rgb="FF307442"/>
      </colorScale>
    </cfRule>
  </conditionalFormatting>
  <conditionalFormatting sqref="X2878:X2888">
    <cfRule type="colorScale" priority="465">
      <colorScale>
        <cfvo type="min"/>
        <cfvo type="percentile" val="50"/>
        <cfvo type="max"/>
        <color rgb="FFFF0000"/>
        <color rgb="FFFFFF00"/>
        <color rgb="FF307442"/>
      </colorScale>
    </cfRule>
  </conditionalFormatting>
  <conditionalFormatting sqref="R2878:R2888">
    <cfRule type="colorScale" priority="464">
      <colorScale>
        <cfvo type="min"/>
        <cfvo type="percentile" val="50"/>
        <cfvo type="max"/>
        <color rgb="FFFF0000"/>
        <color rgb="FFFFFF00"/>
        <color rgb="FF307442"/>
      </colorScale>
    </cfRule>
  </conditionalFormatting>
  <conditionalFormatting sqref="M2880">
    <cfRule type="colorScale" priority="463">
      <colorScale>
        <cfvo type="min"/>
        <cfvo type="percentile" val="50"/>
        <cfvo type="max"/>
        <color rgb="FFFF0000"/>
        <color rgb="FFFFFF00"/>
        <color rgb="FF307442"/>
      </colorScale>
    </cfRule>
  </conditionalFormatting>
  <conditionalFormatting sqref="M2883">
    <cfRule type="colorScale" priority="462">
      <colorScale>
        <cfvo type="min"/>
        <cfvo type="percentile" val="50"/>
        <cfvo type="max"/>
        <color rgb="FFFF0000"/>
        <color rgb="FFFFFF00"/>
        <color rgb="FF307442"/>
      </colorScale>
    </cfRule>
  </conditionalFormatting>
  <conditionalFormatting sqref="M2886">
    <cfRule type="colorScale" priority="461">
      <colorScale>
        <cfvo type="min"/>
        <cfvo type="percentile" val="50"/>
        <cfvo type="max"/>
        <color rgb="FFFF0000"/>
        <color rgb="FFFFFF00"/>
        <color rgb="FF307442"/>
      </colorScale>
    </cfRule>
  </conditionalFormatting>
  <conditionalFormatting sqref="M2888">
    <cfRule type="colorScale" priority="460">
      <colorScale>
        <cfvo type="min"/>
        <cfvo type="percentile" val="50"/>
        <cfvo type="max"/>
        <color rgb="FFFF0000"/>
        <color rgb="FFFFFF00"/>
        <color rgb="FF307442"/>
      </colorScale>
    </cfRule>
  </conditionalFormatting>
  <conditionalFormatting sqref="U2878">
    <cfRule type="colorScale" priority="459">
      <colorScale>
        <cfvo type="min"/>
        <cfvo type="percentile" val="50"/>
        <cfvo type="max"/>
        <color rgb="FFFF0000"/>
        <color rgb="FFFFFF00"/>
        <color rgb="FF307442"/>
      </colorScale>
    </cfRule>
  </conditionalFormatting>
  <conditionalFormatting sqref="U2881">
    <cfRule type="colorScale" priority="458">
      <colorScale>
        <cfvo type="min"/>
        <cfvo type="percentile" val="50"/>
        <cfvo type="max"/>
        <color rgb="FFFF0000"/>
        <color rgb="FFFFFF00"/>
        <color rgb="FF307442"/>
      </colorScale>
    </cfRule>
  </conditionalFormatting>
  <conditionalFormatting sqref="E2878">
    <cfRule type="colorScale" priority="456">
      <colorScale>
        <cfvo type="min"/>
        <cfvo type="percentile" val="50"/>
        <cfvo type="max"/>
        <color rgb="FFFF0000"/>
        <color rgb="FFFFFF00"/>
        <color rgb="FF307442"/>
      </colorScale>
    </cfRule>
  </conditionalFormatting>
  <conditionalFormatting sqref="E2881">
    <cfRule type="colorScale" priority="455">
      <colorScale>
        <cfvo type="min"/>
        <cfvo type="percentile" val="50"/>
        <cfvo type="max"/>
        <color rgb="FFFF0000"/>
        <color rgb="FFFFFF00"/>
        <color rgb="FF307442"/>
      </colorScale>
    </cfRule>
  </conditionalFormatting>
  <conditionalFormatting sqref="E2884">
    <cfRule type="colorScale" priority="454">
      <colorScale>
        <cfvo type="min"/>
        <cfvo type="percentile" val="50"/>
        <cfvo type="max"/>
        <color rgb="FFFF0000"/>
        <color rgb="FFFFFF00"/>
        <color rgb="FF307442"/>
      </colorScale>
    </cfRule>
  </conditionalFormatting>
  <conditionalFormatting sqref="E2883">
    <cfRule type="colorScale" priority="453">
      <colorScale>
        <cfvo type="min"/>
        <cfvo type="percentile" val="50"/>
        <cfvo type="max"/>
        <color rgb="FFFF0000"/>
        <color rgb="FFFFFF00"/>
        <color rgb="FF307442"/>
      </colorScale>
    </cfRule>
  </conditionalFormatting>
  <conditionalFormatting sqref="E2886">
    <cfRule type="colorScale" priority="452">
      <colorScale>
        <cfvo type="min"/>
        <cfvo type="percentile" val="50"/>
        <cfvo type="max"/>
        <color rgb="FFFF0000"/>
        <color rgb="FFFFFF00"/>
        <color rgb="FF307442"/>
      </colorScale>
    </cfRule>
  </conditionalFormatting>
  <conditionalFormatting sqref="E2888">
    <cfRule type="colorScale" priority="451">
      <colorScale>
        <cfvo type="min"/>
        <cfvo type="percentile" val="50"/>
        <cfvo type="max"/>
        <color rgb="FFFF0000"/>
        <color rgb="FFFFFF00"/>
        <color rgb="FF307442"/>
      </colorScale>
    </cfRule>
  </conditionalFormatting>
  <conditionalFormatting sqref="I2878:I2888">
    <cfRule type="colorScale" priority="468">
      <colorScale>
        <cfvo type="min"/>
        <cfvo type="percentile" val="50"/>
        <cfvo type="max"/>
        <color rgb="FFFF0000"/>
        <color rgb="FFFFFF00"/>
        <color rgb="FF307442"/>
      </colorScale>
    </cfRule>
  </conditionalFormatting>
  <conditionalFormatting sqref="N2883 B2886:D2886 N2886 B2888:D2888 N2880 F2878:I2878 B2879:I2879 B2882:I2882 B2885:I2885 B2887:I2887 X2878:Y2888 L2887:N2887 L2886 L2884:N2885 L2883 L2881:N2882 L2880 L2878:N2879 B2880:D2881 B2883:D2884 B2878:D2878 L2888 N2888 F2880:I2881 F2883:I2884 F2886:I2886 F2888:I2888 V2880 V2883 V2886 P2878:R2888 V2888 T2888 T2886 T2887:V2887 T2883 T2884:V2885 T2880 T2881:V2882 T2878:V2879">
    <cfRule type="iconSet" priority="469">
      <iconSet iconSet="4TrafficLights">
        <cfvo type="percent" val="0"/>
        <cfvo type="percent" val="25"/>
        <cfvo type="percent" val="50"/>
        <cfvo type="percent" val="75"/>
      </iconSet>
    </cfRule>
  </conditionalFormatting>
  <conditionalFormatting sqref="B2886:D2886 N2883 N2886 B2888:D2888 N2880 F2878:I2878 B2879:I2879 B2882:I2882 B2885:I2885 B2887:I2887 X2878:Y2888 L2887:N2887 L2886 L2884:N2885 L2883 L2881:N2882 L2880 L2878:N2879 B2880:D2881 B2883:D2884 B2878:D2878 L2888 N2888 F2880:I2881 F2883:I2884 F2886:I2886 F2888:I2888 V2880 V2883 V2886 P2878:R2888 V2888 T2888 T2886 T2887:V2887 T2883 T2884:V2885 T2880 T2881:V2882 T2878:V2879">
    <cfRule type="colorScale" priority="470">
      <colorScale>
        <cfvo type="min"/>
        <cfvo type="percentile" val="50"/>
        <cfvo type="max"/>
        <color rgb="FFFF0000"/>
        <color rgb="FFFFFF00"/>
        <color rgb="FF307442"/>
      </colorScale>
    </cfRule>
  </conditionalFormatting>
  <conditionalFormatting sqref="P2878:P2888">
    <cfRule type="colorScale" priority="471">
      <colorScale>
        <cfvo type="min"/>
        <cfvo type="percentile" val="50"/>
        <cfvo type="max"/>
        <color rgb="FFFF0000"/>
        <color rgb="FFFFFF00"/>
        <color rgb="FF307442"/>
      </colorScale>
    </cfRule>
  </conditionalFormatting>
  <conditionalFormatting sqref="U2878:U2879 U2881:U2882 U2884:U2885 U2887">
    <cfRule type="colorScale" priority="472">
      <colorScale>
        <cfvo type="min"/>
        <cfvo type="percentile" val="50"/>
        <cfvo type="max"/>
        <color rgb="FFFF0000"/>
        <color rgb="FFFFFF00"/>
        <color rgb="FF307442"/>
      </colorScale>
    </cfRule>
  </conditionalFormatting>
  <conditionalFormatting sqref="T2878:T2888">
    <cfRule type="colorScale" priority="473">
      <colorScale>
        <cfvo type="min"/>
        <cfvo type="percentile" val="50"/>
        <cfvo type="max"/>
        <color rgb="FFFF0000"/>
        <color rgb="FFFFFF00"/>
        <color rgb="FF307442"/>
      </colorScale>
    </cfRule>
  </conditionalFormatting>
  <conditionalFormatting sqref="D2878:D2888">
    <cfRule type="colorScale" priority="474">
      <colorScale>
        <cfvo type="min"/>
        <cfvo type="percentile" val="50"/>
        <cfvo type="max"/>
        <color rgb="FFFF0000"/>
        <color rgb="FFFFFF00"/>
        <color rgb="FF307442"/>
      </colorScale>
    </cfRule>
  </conditionalFormatting>
  <conditionalFormatting sqref="E2880">
    <cfRule type="colorScale" priority="450">
      <colorScale>
        <cfvo type="min"/>
        <cfvo type="percentile" val="50"/>
        <cfvo type="max"/>
        <color rgb="FFFF0000"/>
        <color rgb="FFFFFF00"/>
        <color rgb="FF307442"/>
      </colorScale>
    </cfRule>
  </conditionalFormatting>
  <conditionalFormatting sqref="L2880">
    <cfRule type="colorScale" priority="449">
      <colorScale>
        <cfvo type="min"/>
        <cfvo type="percentile" val="50"/>
        <cfvo type="max"/>
        <color rgb="FFFF0000"/>
        <color rgb="FFFFFF00"/>
        <color rgb="FF307442"/>
      </colorScale>
    </cfRule>
  </conditionalFormatting>
  <conditionalFormatting sqref="L2883">
    <cfRule type="colorScale" priority="448">
      <colorScale>
        <cfvo type="min"/>
        <cfvo type="percentile" val="50"/>
        <cfvo type="max"/>
        <color rgb="FFFF0000"/>
        <color rgb="FFFFFF00"/>
        <color rgb="FF307442"/>
      </colorScale>
    </cfRule>
  </conditionalFormatting>
  <conditionalFormatting sqref="L2886">
    <cfRule type="colorScale" priority="447">
      <colorScale>
        <cfvo type="min"/>
        <cfvo type="percentile" val="50"/>
        <cfvo type="max"/>
        <color rgb="FFFF0000"/>
        <color rgb="FFFFFF00"/>
        <color rgb="FF307442"/>
      </colorScale>
    </cfRule>
  </conditionalFormatting>
  <conditionalFormatting sqref="L2888">
    <cfRule type="colorScale" priority="446">
      <colorScale>
        <cfvo type="min"/>
        <cfvo type="percentile" val="50"/>
        <cfvo type="max"/>
        <color rgb="FFFF0000"/>
        <color rgb="FFFFFF00"/>
        <color rgb="FF307442"/>
      </colorScale>
    </cfRule>
  </conditionalFormatting>
  <conditionalFormatting sqref="L2888">
    <cfRule type="colorScale" priority="445">
      <colorScale>
        <cfvo type="min"/>
        <cfvo type="percentile" val="50"/>
        <cfvo type="max"/>
        <color rgb="FFFF0000"/>
        <color rgb="FFFFFF00"/>
        <color rgb="FF307442"/>
      </colorScale>
    </cfRule>
  </conditionalFormatting>
  <conditionalFormatting sqref="W2879:W2880 W2882:W2883 W2885:W2888">
    <cfRule type="iconSet" priority="443">
      <iconSet iconSet="4TrafficLights">
        <cfvo type="percent" val="0"/>
        <cfvo type="percent" val="25"/>
        <cfvo type="percent" val="50"/>
        <cfvo type="percent" val="75"/>
      </iconSet>
    </cfRule>
  </conditionalFormatting>
  <conditionalFormatting sqref="W2879:W2880 W2882:W2883 W2885:W2888">
    <cfRule type="colorScale" priority="444">
      <colorScale>
        <cfvo type="min"/>
        <cfvo type="percentile" val="50"/>
        <cfvo type="max"/>
        <color rgb="FFFF0000"/>
        <color rgb="FFFFFF00"/>
        <color rgb="FF307442"/>
      </colorScale>
    </cfRule>
  </conditionalFormatting>
  <conditionalFormatting sqref="W2878">
    <cfRule type="iconSet" priority="441">
      <iconSet iconSet="4TrafficLights">
        <cfvo type="percent" val="0"/>
        <cfvo type="percent" val="25"/>
        <cfvo type="percent" val="50"/>
        <cfvo type="percent" val="75"/>
      </iconSet>
    </cfRule>
  </conditionalFormatting>
  <conditionalFormatting sqref="W2878">
    <cfRule type="colorScale" priority="442">
      <colorScale>
        <cfvo type="min"/>
        <cfvo type="percentile" val="50"/>
        <cfvo type="max"/>
        <color rgb="FFFF0000"/>
        <color rgb="FFFFFF00"/>
        <color rgb="FF307442"/>
      </colorScale>
    </cfRule>
  </conditionalFormatting>
  <conditionalFormatting sqref="W2881">
    <cfRule type="iconSet" priority="439">
      <iconSet iconSet="4TrafficLights">
        <cfvo type="percent" val="0"/>
        <cfvo type="percent" val="25"/>
        <cfvo type="percent" val="50"/>
        <cfvo type="percent" val="75"/>
      </iconSet>
    </cfRule>
  </conditionalFormatting>
  <conditionalFormatting sqref="W2881">
    <cfRule type="colorScale" priority="440">
      <colorScale>
        <cfvo type="min"/>
        <cfvo type="percentile" val="50"/>
        <cfvo type="max"/>
        <color rgb="FFFF0000"/>
        <color rgb="FFFFFF00"/>
        <color rgb="FF307442"/>
      </colorScale>
    </cfRule>
  </conditionalFormatting>
  <conditionalFormatting sqref="W2884">
    <cfRule type="iconSet" priority="437">
      <iconSet iconSet="4TrafficLights">
        <cfvo type="percent" val="0"/>
        <cfvo type="percent" val="25"/>
        <cfvo type="percent" val="50"/>
        <cfvo type="percent" val="75"/>
      </iconSet>
    </cfRule>
  </conditionalFormatting>
  <conditionalFormatting sqref="W2884">
    <cfRule type="colorScale" priority="438">
      <colorScale>
        <cfvo type="min"/>
        <cfvo type="percentile" val="50"/>
        <cfvo type="max"/>
        <color rgb="FFFF0000"/>
        <color rgb="FFFFFF00"/>
        <color rgb="FF307442"/>
      </colorScale>
    </cfRule>
  </conditionalFormatting>
  <conditionalFormatting sqref="K2878:K2888">
    <cfRule type="iconSet" priority="435">
      <iconSet iconSet="4TrafficLights">
        <cfvo type="percent" val="0"/>
        <cfvo type="percent" val="25"/>
        <cfvo type="percent" val="50"/>
        <cfvo type="percent" val="75"/>
      </iconSet>
    </cfRule>
  </conditionalFormatting>
  <conditionalFormatting sqref="K2878:K2888">
    <cfRule type="colorScale" priority="436">
      <colorScale>
        <cfvo type="min"/>
        <cfvo type="percentile" val="50"/>
        <cfvo type="max"/>
        <color rgb="FFFF0000"/>
        <color rgb="FFFFFF00"/>
        <color rgb="FF307442"/>
      </colorScale>
    </cfRule>
  </conditionalFormatting>
  <conditionalFormatting sqref="O2879:O2880 O2882:O2883 O2885:O2888">
    <cfRule type="iconSet" priority="432">
      <iconSet iconSet="4TrafficLights">
        <cfvo type="percent" val="0"/>
        <cfvo type="percent" val="25"/>
        <cfvo type="percent" val="50"/>
        <cfvo type="percent" val="75"/>
      </iconSet>
    </cfRule>
  </conditionalFormatting>
  <conditionalFormatting sqref="O2879:O2880 O2882:O2883 O2885:O2888">
    <cfRule type="colorScale" priority="433">
      <colorScale>
        <cfvo type="min"/>
        <cfvo type="percentile" val="50"/>
        <cfvo type="max"/>
        <color rgb="FFFF0000"/>
        <color rgb="FFFFFF00"/>
        <color rgb="FF307442"/>
      </colorScale>
    </cfRule>
  </conditionalFormatting>
  <conditionalFormatting sqref="O2879:O2880 O2882:O2883 O2885:O2888">
    <cfRule type="colorScale" priority="431">
      <colorScale>
        <cfvo type="min"/>
        <cfvo type="max"/>
        <color rgb="FF92D050"/>
        <color rgb="FFFFEF9C"/>
      </colorScale>
    </cfRule>
    <cfRule type="colorScale" priority="434">
      <colorScale>
        <cfvo type="min"/>
        <cfvo type="percentile" val="50"/>
        <cfvo type="max"/>
        <color rgb="FFFF0000"/>
        <color rgb="FFFFFF00"/>
        <color rgb="FF307442"/>
      </colorScale>
    </cfRule>
  </conditionalFormatting>
  <conditionalFormatting sqref="I2880">
    <cfRule type="colorScale" priority="430">
      <colorScale>
        <cfvo type="min"/>
        <cfvo type="percentile" val="50"/>
        <cfvo type="max"/>
        <color rgb="FFFF0000"/>
        <color rgb="FFFFFF00"/>
        <color rgb="FF307442"/>
      </colorScale>
    </cfRule>
  </conditionalFormatting>
  <conditionalFormatting sqref="I2883">
    <cfRule type="colorScale" priority="429">
      <colorScale>
        <cfvo type="min"/>
        <cfvo type="percentile" val="50"/>
        <cfvo type="max"/>
        <color rgb="FFFF0000"/>
        <color rgb="FFFFFF00"/>
        <color rgb="FF307442"/>
      </colorScale>
    </cfRule>
  </conditionalFormatting>
  <conditionalFormatting sqref="I2886">
    <cfRule type="colorScale" priority="428">
      <colorScale>
        <cfvo type="min"/>
        <cfvo type="percentile" val="50"/>
        <cfvo type="max"/>
        <color rgb="FFFF0000"/>
        <color rgb="FFFFFF00"/>
        <color rgb="FF307442"/>
      </colorScale>
    </cfRule>
  </conditionalFormatting>
  <conditionalFormatting sqref="I2888">
    <cfRule type="colorScale" priority="427">
      <colorScale>
        <cfvo type="min"/>
        <cfvo type="percentile" val="50"/>
        <cfvo type="max"/>
        <color rgb="FFFF0000"/>
        <color rgb="FFFFFF00"/>
        <color rgb="FF307442"/>
      </colorScale>
    </cfRule>
  </conditionalFormatting>
  <conditionalFormatting sqref="O2878">
    <cfRule type="iconSet" priority="418">
      <iconSet iconSet="4TrafficLights">
        <cfvo type="percent" val="0"/>
        <cfvo type="percent" val="25"/>
        <cfvo type="percent" val="50"/>
        <cfvo type="percent" val="75"/>
      </iconSet>
    </cfRule>
  </conditionalFormatting>
  <conditionalFormatting sqref="O2878">
    <cfRule type="colorScale" priority="419">
      <colorScale>
        <cfvo type="min"/>
        <cfvo type="percentile" val="50"/>
        <cfvo type="max"/>
        <color rgb="FFFF0000"/>
        <color rgb="FFFFFF00"/>
        <color rgb="FF307442"/>
      </colorScale>
    </cfRule>
  </conditionalFormatting>
  <conditionalFormatting sqref="O2878">
    <cfRule type="colorScale" priority="417">
      <colorScale>
        <cfvo type="min"/>
        <cfvo type="percentile" val="50"/>
        <cfvo type="max"/>
        <color rgb="FFFF0000"/>
        <color rgb="FFFFFF00"/>
        <color rgb="FF307442"/>
      </colorScale>
    </cfRule>
  </conditionalFormatting>
  <conditionalFormatting sqref="O2881">
    <cfRule type="iconSet" priority="415">
      <iconSet iconSet="4TrafficLights">
        <cfvo type="percent" val="0"/>
        <cfvo type="percent" val="25"/>
        <cfvo type="percent" val="50"/>
        <cfvo type="percent" val="75"/>
      </iconSet>
    </cfRule>
  </conditionalFormatting>
  <conditionalFormatting sqref="O2881">
    <cfRule type="colorScale" priority="416">
      <colorScale>
        <cfvo type="min"/>
        <cfvo type="percentile" val="50"/>
        <cfvo type="max"/>
        <color rgb="FFFF0000"/>
        <color rgb="FFFFFF00"/>
        <color rgb="FF307442"/>
      </colorScale>
    </cfRule>
  </conditionalFormatting>
  <conditionalFormatting sqref="O2881">
    <cfRule type="colorScale" priority="414">
      <colorScale>
        <cfvo type="min"/>
        <cfvo type="percentile" val="50"/>
        <cfvo type="max"/>
        <color rgb="FFFF0000"/>
        <color rgb="FFFFFF00"/>
        <color rgb="FF307442"/>
      </colorScale>
    </cfRule>
  </conditionalFormatting>
  <conditionalFormatting sqref="O2884">
    <cfRule type="iconSet" priority="412">
      <iconSet iconSet="4TrafficLights">
        <cfvo type="percent" val="0"/>
        <cfvo type="percent" val="25"/>
        <cfvo type="percent" val="50"/>
        <cfvo type="percent" val="75"/>
      </iconSet>
    </cfRule>
  </conditionalFormatting>
  <conditionalFormatting sqref="O2884">
    <cfRule type="colorScale" priority="413">
      <colorScale>
        <cfvo type="min"/>
        <cfvo type="percentile" val="50"/>
        <cfvo type="max"/>
        <color rgb="FFFF0000"/>
        <color rgb="FFFFFF00"/>
        <color rgb="FF307442"/>
      </colorScale>
    </cfRule>
  </conditionalFormatting>
  <conditionalFormatting sqref="O2884">
    <cfRule type="colorScale" priority="411">
      <colorScale>
        <cfvo type="min"/>
        <cfvo type="percentile" val="50"/>
        <cfvo type="max"/>
        <color rgb="FFFF0000"/>
        <color rgb="FFFFFF00"/>
        <color rgb="FF307442"/>
      </colorScale>
    </cfRule>
  </conditionalFormatting>
  <conditionalFormatting sqref="H2889">
    <cfRule type="colorScale" priority="405">
      <colorScale>
        <cfvo type="min"/>
        <cfvo type="percentile" val="50"/>
        <cfvo type="max"/>
        <color rgb="FFFF0000"/>
        <color rgb="FFFFFF00"/>
        <color rgb="FF307442"/>
      </colorScale>
    </cfRule>
  </conditionalFormatting>
  <conditionalFormatting sqref="X2889">
    <cfRule type="colorScale" priority="404">
      <colorScale>
        <cfvo type="min"/>
        <cfvo type="percentile" val="50"/>
        <cfvo type="max"/>
        <color rgb="FFFF0000"/>
        <color rgb="FFFFFF00"/>
        <color rgb="FF307442"/>
      </colorScale>
    </cfRule>
  </conditionalFormatting>
  <conditionalFormatting sqref="R2889">
    <cfRule type="colorScale" priority="403">
      <colorScale>
        <cfvo type="min"/>
        <cfvo type="percentile" val="50"/>
        <cfvo type="max"/>
        <color rgb="FFFF0000"/>
        <color rgb="FFFFFF00"/>
        <color rgb="FF307442"/>
      </colorScale>
    </cfRule>
  </conditionalFormatting>
  <conditionalFormatting sqref="I2889">
    <cfRule type="colorScale" priority="406">
      <colorScale>
        <cfvo type="min"/>
        <cfvo type="percentile" val="50"/>
        <cfvo type="max"/>
        <color rgb="FFFF0000"/>
        <color rgb="FFFFFF00"/>
        <color rgb="FF307442"/>
      </colorScale>
    </cfRule>
  </conditionalFormatting>
  <conditionalFormatting sqref="B2889 L2889 N2889 P2889 D2889:I2889 X2889 R2889">
    <cfRule type="iconSet" priority="407">
      <iconSet iconSet="4TrafficLights">
        <cfvo type="percent" val="0"/>
        <cfvo type="percent" val="25"/>
        <cfvo type="percent" val="50"/>
        <cfvo type="percent" val="75"/>
      </iconSet>
    </cfRule>
  </conditionalFormatting>
  <conditionalFormatting sqref="L2889 B2889 N2889 P2889 D2889:I2889 X2889 R2889">
    <cfRule type="colorScale" priority="408">
      <colorScale>
        <cfvo type="min"/>
        <cfvo type="percentile" val="50"/>
        <cfvo type="max"/>
        <color rgb="FFFF0000"/>
        <color rgb="FFFFFF00"/>
        <color rgb="FF307442"/>
      </colorScale>
    </cfRule>
  </conditionalFormatting>
  <conditionalFormatting sqref="P2889">
    <cfRule type="colorScale" priority="409">
      <colorScale>
        <cfvo type="min"/>
        <cfvo type="percentile" val="50"/>
        <cfvo type="max"/>
        <color rgb="FFFF0000"/>
        <color rgb="FFFFFF00"/>
        <color rgb="FF307442"/>
      </colorScale>
    </cfRule>
  </conditionalFormatting>
  <conditionalFormatting sqref="D2889">
    <cfRule type="colorScale" priority="410">
      <colorScale>
        <cfvo type="min"/>
        <cfvo type="percentile" val="50"/>
        <cfvo type="max"/>
        <color rgb="FFFF0000"/>
        <color rgb="FFFFFF00"/>
        <color rgb="FF307442"/>
      </colorScale>
    </cfRule>
  </conditionalFormatting>
  <conditionalFormatting sqref="I2889">
    <cfRule type="colorScale" priority="402">
      <colorScale>
        <cfvo type="min"/>
        <cfvo type="percentile" val="50"/>
        <cfvo type="max"/>
        <color rgb="FFFF0000"/>
        <color rgb="FFFFFF00"/>
        <color rgb="FF307442"/>
      </colorScale>
    </cfRule>
  </conditionalFormatting>
  <conditionalFormatting sqref="I2889">
    <cfRule type="colorScale" priority="401">
      <colorScale>
        <cfvo type="min"/>
        <cfvo type="percentile" val="50"/>
        <cfvo type="max"/>
        <color rgb="FFFF0000"/>
        <color rgb="FFFFFF00"/>
        <color rgb="FF307442"/>
      </colorScale>
    </cfRule>
  </conditionalFormatting>
  <conditionalFormatting sqref="W2889">
    <cfRule type="iconSet" priority="399">
      <iconSet iconSet="4TrafficLights">
        <cfvo type="percent" val="0"/>
        <cfvo type="percent" val="25"/>
        <cfvo type="percent" val="50"/>
        <cfvo type="percent" val="75"/>
      </iconSet>
    </cfRule>
  </conditionalFormatting>
  <conditionalFormatting sqref="W2889">
    <cfRule type="colorScale" priority="400">
      <colorScale>
        <cfvo type="min"/>
        <cfvo type="percentile" val="50"/>
        <cfvo type="max"/>
        <color rgb="FFFF0000"/>
        <color rgb="FFFFFF00"/>
        <color rgb="FF307442"/>
      </colorScale>
    </cfRule>
  </conditionalFormatting>
  <conditionalFormatting sqref="K2889">
    <cfRule type="iconSet" priority="397">
      <iconSet iconSet="4TrafficLights">
        <cfvo type="percent" val="0"/>
        <cfvo type="percent" val="25"/>
        <cfvo type="percent" val="50"/>
        <cfvo type="percent" val="75"/>
      </iconSet>
    </cfRule>
  </conditionalFormatting>
  <conditionalFormatting sqref="K2889">
    <cfRule type="colorScale" priority="398">
      <colorScale>
        <cfvo type="min"/>
        <cfvo type="percentile" val="50"/>
        <cfvo type="max"/>
        <color rgb="FFFF0000"/>
        <color rgb="FFFFFF00"/>
        <color rgb="FF307442"/>
      </colorScale>
    </cfRule>
  </conditionalFormatting>
  <conditionalFormatting sqref="E2889">
    <cfRule type="colorScale" priority="376">
      <colorScale>
        <cfvo type="min"/>
        <cfvo type="percentile" val="50"/>
        <cfvo type="max"/>
        <color rgb="FFFF0000"/>
        <color rgb="FFFFFF00"/>
        <color rgb="FF307442"/>
      </colorScale>
    </cfRule>
  </conditionalFormatting>
  <conditionalFormatting sqref="E2889">
    <cfRule type="colorScale" priority="375">
      <colorScale>
        <cfvo type="min"/>
        <cfvo type="percentile" val="50"/>
        <cfvo type="max"/>
        <color rgb="FFFF0000"/>
        <color rgb="FFFFFF00"/>
        <color rgb="FF307442"/>
      </colorScale>
    </cfRule>
  </conditionalFormatting>
  <conditionalFormatting sqref="E2889">
    <cfRule type="colorScale" priority="374">
      <colorScale>
        <cfvo type="min"/>
        <cfvo type="percentile" val="50"/>
        <cfvo type="max"/>
        <color rgb="FFFF0000"/>
        <color rgb="FFFFFF00"/>
        <color rgb="FF307442"/>
      </colorScale>
    </cfRule>
  </conditionalFormatting>
  <conditionalFormatting sqref="H2890:H2906">
    <cfRule type="colorScale" priority="358">
      <colorScale>
        <cfvo type="min"/>
        <cfvo type="percentile" val="50"/>
        <cfvo type="max"/>
        <color rgb="FFFF0000"/>
        <color rgb="FFFFFF00"/>
        <color rgb="FF307442"/>
      </colorScale>
    </cfRule>
  </conditionalFormatting>
  <conditionalFormatting sqref="C2890:C2906">
    <cfRule type="colorScale" priority="357">
      <colorScale>
        <cfvo type="min"/>
        <cfvo type="percentile" val="50"/>
        <cfvo type="max"/>
        <color rgb="FFFF0000"/>
        <color rgb="FFFFFF00"/>
        <color rgb="FF307442"/>
      </colorScale>
    </cfRule>
  </conditionalFormatting>
  <conditionalFormatting sqref="X2890:X2906">
    <cfRule type="colorScale" priority="356">
      <colorScale>
        <cfvo type="min"/>
        <cfvo type="percentile" val="50"/>
        <cfvo type="max"/>
        <color rgb="FFFF0000"/>
        <color rgb="FFFFFF00"/>
        <color rgb="FF307442"/>
      </colorScale>
    </cfRule>
  </conditionalFormatting>
  <conditionalFormatting sqref="R2890:R2906">
    <cfRule type="colorScale" priority="355">
      <colorScale>
        <cfvo type="min"/>
        <cfvo type="percentile" val="50"/>
        <cfvo type="max"/>
        <color rgb="FFFF0000"/>
        <color rgb="FFFFFF00"/>
        <color rgb="FF307442"/>
      </colorScale>
    </cfRule>
  </conditionalFormatting>
  <conditionalFormatting sqref="E2891">
    <cfRule type="colorScale" priority="354">
      <colorScale>
        <cfvo type="min"/>
        <cfvo type="percentile" val="50"/>
        <cfvo type="max"/>
        <color rgb="FFFF0000"/>
        <color rgb="FFFFFF00"/>
        <color rgb="FF307442"/>
      </colorScale>
    </cfRule>
  </conditionalFormatting>
  <conditionalFormatting sqref="E2893">
    <cfRule type="colorScale" priority="353">
      <colorScale>
        <cfvo type="min"/>
        <cfvo type="percentile" val="50"/>
        <cfvo type="max"/>
        <color rgb="FFFF0000"/>
        <color rgb="FFFFFF00"/>
        <color rgb="FF307442"/>
      </colorScale>
    </cfRule>
  </conditionalFormatting>
  <conditionalFormatting sqref="E2895">
    <cfRule type="colorScale" priority="352">
      <colorScale>
        <cfvo type="min"/>
        <cfvo type="percentile" val="50"/>
        <cfvo type="max"/>
        <color rgb="FFFF0000"/>
        <color rgb="FFFFFF00"/>
        <color rgb="FF307442"/>
      </colorScale>
    </cfRule>
  </conditionalFormatting>
  <conditionalFormatting sqref="E2897 E2903 E2901 E2899">
    <cfRule type="colorScale" priority="351">
      <colorScale>
        <cfvo type="min"/>
        <cfvo type="percentile" val="50"/>
        <cfvo type="max"/>
        <color rgb="FFFF0000"/>
        <color rgb="FFFFFF00"/>
        <color rgb="FF307442"/>
      </colorScale>
    </cfRule>
  </conditionalFormatting>
  <conditionalFormatting sqref="I2890:I2906">
    <cfRule type="colorScale" priority="359">
      <colorScale>
        <cfvo type="min"/>
        <cfvo type="percentile" val="50"/>
        <cfvo type="max"/>
        <color rgb="FFFF0000"/>
        <color rgb="FFFFFF00"/>
        <color rgb="FF307442"/>
      </colorScale>
    </cfRule>
  </conditionalFormatting>
  <conditionalFormatting sqref="B2891:D2891 B2893:D2893 B2895:D2895 B2897:D2897 B2899:D2899 B2901:D2901 B2903:D2903 B2892:I2892 F2891:I2891 F2893:I2893 B2894:I2894 F2895:I2895 F2897:I2897 B2896:I2896 B2898:I2898 F2899:I2899 F2901:I2901 B2900:I2900 B2902:I2902 F2903:I2903 B2890:I2890 B2904:I2906 X2890:Y2906 L2890:N2906 V2891 V2893 V2895 V2897 V2899 V2901 V2903 P2890:R2906 T2904:V2906 T2903 T2901 T2902:V2902 T2899 T2900:V2900 T2897 T2898:V2898 T2895 T2896:V2896 T2893 T2894:V2894 T2891 T2892:V2892 T2890:V2890">
    <cfRule type="iconSet" priority="360">
      <iconSet iconSet="4TrafficLights">
        <cfvo type="percent" val="0"/>
        <cfvo type="percent" val="25"/>
        <cfvo type="percent" val="50"/>
        <cfvo type="percent" val="75"/>
      </iconSet>
    </cfRule>
  </conditionalFormatting>
  <conditionalFormatting sqref="B2891:D2891 B2893:D2893 B2895:D2895 B2897:D2897 B2899:D2899 B2901:D2901 B2903:D2903 B2892:I2892 F2891:I2891 F2893:I2893 B2894:I2894 F2895:I2895 F2897:I2897 B2896:I2896 B2898:I2898 F2899:I2899 F2901:I2901 B2900:I2900 B2902:I2902 F2903:I2903 B2890:I2890 B2904:I2906 X2890:Y2906 L2890:N2906 V2891 V2893 V2895 V2897 V2899 V2901 V2903 P2890:R2906 T2904:V2906 T2903 T2901 T2902:V2902 T2899 T2900:V2900 T2897 T2898:V2898 T2895 T2896:V2896 T2893 T2894:V2894 T2891 T2892:V2892 T2890:V2890">
    <cfRule type="colorScale" priority="361">
      <colorScale>
        <cfvo type="min"/>
        <cfvo type="percentile" val="50"/>
        <cfvo type="max"/>
        <color rgb="FFFF0000"/>
        <color rgb="FFFFFF00"/>
        <color rgb="FF307442"/>
      </colorScale>
    </cfRule>
  </conditionalFormatting>
  <conditionalFormatting sqref="P2890:P2906">
    <cfRule type="colorScale" priority="362">
      <colorScale>
        <cfvo type="min"/>
        <cfvo type="percentile" val="50"/>
        <cfvo type="max"/>
        <color rgb="FFFF0000"/>
        <color rgb="FFFFFF00"/>
        <color rgb="FF307442"/>
      </colorScale>
    </cfRule>
  </conditionalFormatting>
  <conditionalFormatting sqref="U2890 U2892 U2894 U2896 U2898 U2900 U2902 U2904:U2906">
    <cfRule type="colorScale" priority="363">
      <colorScale>
        <cfvo type="min"/>
        <cfvo type="percentile" val="50"/>
        <cfvo type="max"/>
        <color rgb="FFFF0000"/>
        <color rgb="FFFFFF00"/>
        <color rgb="FF307442"/>
      </colorScale>
    </cfRule>
  </conditionalFormatting>
  <conditionalFormatting sqref="T2890:T2906">
    <cfRule type="colorScale" priority="364">
      <colorScale>
        <cfvo type="min"/>
        <cfvo type="percentile" val="50"/>
        <cfvo type="max"/>
        <color rgb="FFFF0000"/>
        <color rgb="FFFFFF00"/>
        <color rgb="FF307442"/>
      </colorScale>
    </cfRule>
  </conditionalFormatting>
  <conditionalFormatting sqref="D2890:D2906">
    <cfRule type="colorScale" priority="365">
      <colorScale>
        <cfvo type="min"/>
        <cfvo type="percentile" val="50"/>
        <cfvo type="max"/>
        <color rgb="FFFF0000"/>
        <color rgb="FFFFFF00"/>
        <color rgb="FF307442"/>
      </colorScale>
    </cfRule>
  </conditionalFormatting>
  <conditionalFormatting sqref="L2891">
    <cfRule type="colorScale" priority="350">
      <colorScale>
        <cfvo type="min"/>
        <cfvo type="percentile" val="50"/>
        <cfvo type="max"/>
        <color rgb="FFFF0000"/>
        <color rgb="FFFFFF00"/>
        <color rgb="FF307442"/>
      </colorScale>
    </cfRule>
  </conditionalFormatting>
  <conditionalFormatting sqref="L2893">
    <cfRule type="colorScale" priority="349">
      <colorScale>
        <cfvo type="min"/>
        <cfvo type="percentile" val="50"/>
        <cfvo type="max"/>
        <color rgb="FFFF0000"/>
        <color rgb="FFFFFF00"/>
        <color rgb="FF307442"/>
      </colorScale>
    </cfRule>
  </conditionalFormatting>
  <conditionalFormatting sqref="L2895">
    <cfRule type="colorScale" priority="348">
      <colorScale>
        <cfvo type="min"/>
        <cfvo type="percentile" val="50"/>
        <cfvo type="max"/>
        <color rgb="FFFF0000"/>
        <color rgb="FFFFFF00"/>
        <color rgb="FF307442"/>
      </colorScale>
    </cfRule>
  </conditionalFormatting>
  <conditionalFormatting sqref="L2897">
    <cfRule type="colorScale" priority="347">
      <colorScale>
        <cfvo type="min"/>
        <cfvo type="percentile" val="50"/>
        <cfvo type="max"/>
        <color rgb="FFFF0000"/>
        <color rgb="FFFFFF00"/>
        <color rgb="FF307442"/>
      </colorScale>
    </cfRule>
  </conditionalFormatting>
  <conditionalFormatting sqref="L2899">
    <cfRule type="colorScale" priority="346">
      <colorScale>
        <cfvo type="min"/>
        <cfvo type="percentile" val="50"/>
        <cfvo type="max"/>
        <color rgb="FFFF0000"/>
        <color rgb="FFFFFF00"/>
        <color rgb="FF307442"/>
      </colorScale>
    </cfRule>
  </conditionalFormatting>
  <conditionalFormatting sqref="L2901">
    <cfRule type="colorScale" priority="345">
      <colorScale>
        <cfvo type="min"/>
        <cfvo type="percentile" val="50"/>
        <cfvo type="max"/>
        <color rgb="FFFF0000"/>
        <color rgb="FFFFFF00"/>
        <color rgb="FF307442"/>
      </colorScale>
    </cfRule>
  </conditionalFormatting>
  <conditionalFormatting sqref="W2890:W2906">
    <cfRule type="iconSet" priority="343">
      <iconSet iconSet="4TrafficLights">
        <cfvo type="percent" val="0"/>
        <cfvo type="percent" val="25"/>
        <cfvo type="percent" val="50"/>
        <cfvo type="percent" val="75"/>
      </iconSet>
    </cfRule>
  </conditionalFormatting>
  <conditionalFormatting sqref="W2890:W2906">
    <cfRule type="colorScale" priority="344">
      <colorScale>
        <cfvo type="min"/>
        <cfvo type="percentile" val="50"/>
        <cfvo type="max"/>
        <color rgb="FFFF0000"/>
        <color rgb="FFFFFF00"/>
        <color rgb="FF307442"/>
      </colorScale>
    </cfRule>
  </conditionalFormatting>
  <conditionalFormatting sqref="K2890:K2906">
    <cfRule type="iconSet" priority="341">
      <iconSet iconSet="4TrafficLights">
        <cfvo type="percent" val="0"/>
        <cfvo type="percent" val="25"/>
        <cfvo type="percent" val="50"/>
        <cfvo type="percent" val="75"/>
      </iconSet>
    </cfRule>
  </conditionalFormatting>
  <conditionalFormatting sqref="K2890:K2906">
    <cfRule type="colorScale" priority="342">
      <colorScale>
        <cfvo type="min"/>
        <cfvo type="percentile" val="50"/>
        <cfvo type="max"/>
        <color rgb="FFFF0000"/>
        <color rgb="FFFFFF00"/>
        <color rgb="FF307442"/>
      </colorScale>
    </cfRule>
  </conditionalFormatting>
  <conditionalFormatting sqref="O2890:O2906">
    <cfRule type="iconSet" priority="338">
      <iconSet iconSet="4TrafficLights">
        <cfvo type="percent" val="0"/>
        <cfvo type="percent" val="25"/>
        <cfvo type="percent" val="50"/>
        <cfvo type="percent" val="75"/>
      </iconSet>
    </cfRule>
  </conditionalFormatting>
  <conditionalFormatting sqref="O2890:O2906">
    <cfRule type="colorScale" priority="339">
      <colorScale>
        <cfvo type="min"/>
        <cfvo type="percentile" val="50"/>
        <cfvo type="max"/>
        <color rgb="FFFF0000"/>
        <color rgb="FFFFFF00"/>
        <color rgb="FF307442"/>
      </colorScale>
    </cfRule>
  </conditionalFormatting>
  <conditionalFormatting sqref="O2890:O2906">
    <cfRule type="colorScale" priority="337">
      <colorScale>
        <cfvo type="min"/>
        <cfvo type="max"/>
        <color rgb="FF92D050"/>
        <color rgb="FFFFEF9C"/>
      </colorScale>
    </cfRule>
    <cfRule type="colorScale" priority="340">
      <colorScale>
        <cfvo type="min"/>
        <cfvo type="percentile" val="50"/>
        <cfvo type="max"/>
        <color rgb="FFFF0000"/>
        <color rgb="FFFFFF00"/>
        <color rgb="FF307442"/>
      </colorScale>
    </cfRule>
  </conditionalFormatting>
  <conditionalFormatting sqref="M2889">
    <cfRule type="colorScale" priority="334">
      <colorScale>
        <cfvo type="min"/>
        <cfvo type="percentile" val="50"/>
        <cfvo type="max"/>
        <color rgb="FFFF0000"/>
        <color rgb="FFFFFF00"/>
        <color rgb="FF307442"/>
      </colorScale>
    </cfRule>
  </conditionalFormatting>
  <conditionalFormatting sqref="M2889">
    <cfRule type="iconSet" priority="335">
      <iconSet iconSet="4TrafficLights">
        <cfvo type="percent" val="0"/>
        <cfvo type="percent" val="25"/>
        <cfvo type="percent" val="50"/>
        <cfvo type="percent" val="75"/>
      </iconSet>
    </cfRule>
  </conditionalFormatting>
  <conditionalFormatting sqref="M2889">
    <cfRule type="colorScale" priority="336">
      <colorScale>
        <cfvo type="min"/>
        <cfvo type="percentile" val="50"/>
        <cfvo type="max"/>
        <color rgb="FFFF0000"/>
        <color rgb="FFFFFF00"/>
        <color rgb="FF307442"/>
      </colorScale>
    </cfRule>
  </conditionalFormatting>
  <conditionalFormatting sqref="M2889">
    <cfRule type="colorScale" priority="333">
      <colorScale>
        <cfvo type="min"/>
        <cfvo type="percentile" val="50"/>
        <cfvo type="max"/>
        <color rgb="FFFF0000"/>
        <color rgb="FFFFFF00"/>
        <color rgb="FF307442"/>
      </colorScale>
    </cfRule>
  </conditionalFormatting>
  <conditionalFormatting sqref="M2889">
    <cfRule type="colorScale" priority="332">
      <colorScale>
        <cfvo type="min"/>
        <cfvo type="percentile" val="50"/>
        <cfvo type="max"/>
        <color rgb="FFFF0000"/>
        <color rgb="FFFFFF00"/>
        <color rgb="FF307442"/>
      </colorScale>
    </cfRule>
  </conditionalFormatting>
  <conditionalFormatting sqref="O2889">
    <cfRule type="colorScale" priority="329">
      <colorScale>
        <cfvo type="min"/>
        <cfvo type="percentile" val="50"/>
        <cfvo type="max"/>
        <color rgb="FFFF0000"/>
        <color rgb="FFFFFF00"/>
        <color rgb="FF307442"/>
      </colorScale>
    </cfRule>
  </conditionalFormatting>
  <conditionalFormatting sqref="O2889">
    <cfRule type="iconSet" priority="330">
      <iconSet iconSet="4TrafficLights">
        <cfvo type="percent" val="0"/>
        <cfvo type="percent" val="25"/>
        <cfvo type="percent" val="50"/>
        <cfvo type="percent" val="75"/>
      </iconSet>
    </cfRule>
  </conditionalFormatting>
  <conditionalFormatting sqref="O2889">
    <cfRule type="colorScale" priority="331">
      <colorScale>
        <cfvo type="min"/>
        <cfvo type="percentile" val="50"/>
        <cfvo type="max"/>
        <color rgb="FFFF0000"/>
        <color rgb="FFFFFF00"/>
        <color rgb="FF307442"/>
      </colorScale>
    </cfRule>
  </conditionalFormatting>
  <conditionalFormatting sqref="O2889">
    <cfRule type="colorScale" priority="328">
      <colorScale>
        <cfvo type="min"/>
        <cfvo type="percentile" val="50"/>
        <cfvo type="max"/>
        <color rgb="FFFF0000"/>
        <color rgb="FFFFFF00"/>
        <color rgb="FF307442"/>
      </colorScale>
    </cfRule>
  </conditionalFormatting>
  <conditionalFormatting sqref="O2889">
    <cfRule type="colorScale" priority="327">
      <colorScale>
        <cfvo type="min"/>
        <cfvo type="percentile" val="50"/>
        <cfvo type="max"/>
        <color rgb="FFFF0000"/>
        <color rgb="FFFFFF00"/>
        <color rgb="FF307442"/>
      </colorScale>
    </cfRule>
  </conditionalFormatting>
  <conditionalFormatting sqref="T2889">
    <cfRule type="colorScale" priority="324">
      <colorScale>
        <cfvo type="min"/>
        <cfvo type="percentile" val="50"/>
        <cfvo type="max"/>
        <color rgb="FFFF0000"/>
        <color rgb="FFFFFF00"/>
        <color rgb="FF307442"/>
      </colorScale>
    </cfRule>
  </conditionalFormatting>
  <conditionalFormatting sqref="T2889">
    <cfRule type="iconSet" priority="325">
      <iconSet iconSet="4TrafficLights">
        <cfvo type="percent" val="0"/>
        <cfvo type="percent" val="25"/>
        <cfvo type="percent" val="50"/>
        <cfvo type="percent" val="75"/>
      </iconSet>
    </cfRule>
  </conditionalFormatting>
  <conditionalFormatting sqref="T2889">
    <cfRule type="colorScale" priority="326">
      <colorScale>
        <cfvo type="min"/>
        <cfvo type="percentile" val="50"/>
        <cfvo type="max"/>
        <color rgb="FFFF0000"/>
        <color rgb="FFFFFF00"/>
        <color rgb="FF307442"/>
      </colorScale>
    </cfRule>
  </conditionalFormatting>
  <conditionalFormatting sqref="T2889">
    <cfRule type="colorScale" priority="323">
      <colorScale>
        <cfvo type="min"/>
        <cfvo type="percentile" val="50"/>
        <cfvo type="max"/>
        <color rgb="FFFF0000"/>
        <color rgb="FFFFFF00"/>
        <color rgb="FF307442"/>
      </colorScale>
    </cfRule>
  </conditionalFormatting>
  <conditionalFormatting sqref="T2889">
    <cfRule type="colorScale" priority="322">
      <colorScale>
        <cfvo type="min"/>
        <cfvo type="percentile" val="50"/>
        <cfvo type="max"/>
        <color rgb="FFFF0000"/>
        <color rgb="FFFFFF00"/>
        <color rgb="FF307442"/>
      </colorScale>
    </cfRule>
  </conditionalFormatting>
  <conditionalFormatting sqref="U2889">
    <cfRule type="colorScale" priority="319">
      <colorScale>
        <cfvo type="min"/>
        <cfvo type="percentile" val="50"/>
        <cfvo type="max"/>
        <color rgb="FFFF0000"/>
        <color rgb="FFFFFF00"/>
        <color rgb="FF307442"/>
      </colorScale>
    </cfRule>
  </conditionalFormatting>
  <conditionalFormatting sqref="U2889">
    <cfRule type="iconSet" priority="320">
      <iconSet iconSet="4TrafficLights">
        <cfvo type="percent" val="0"/>
        <cfvo type="percent" val="25"/>
        <cfvo type="percent" val="50"/>
        <cfvo type="percent" val="75"/>
      </iconSet>
    </cfRule>
  </conditionalFormatting>
  <conditionalFormatting sqref="U2889">
    <cfRule type="colorScale" priority="321">
      <colorScale>
        <cfvo type="min"/>
        <cfvo type="percentile" val="50"/>
        <cfvo type="max"/>
        <color rgb="FFFF0000"/>
        <color rgb="FFFFFF00"/>
        <color rgb="FF307442"/>
      </colorScale>
    </cfRule>
  </conditionalFormatting>
  <conditionalFormatting sqref="U2889">
    <cfRule type="colorScale" priority="318">
      <colorScale>
        <cfvo type="min"/>
        <cfvo type="percentile" val="50"/>
        <cfvo type="max"/>
        <color rgb="FFFF0000"/>
        <color rgb="FFFFFF00"/>
        <color rgb="FF307442"/>
      </colorScale>
    </cfRule>
  </conditionalFormatting>
  <conditionalFormatting sqref="U2889">
    <cfRule type="colorScale" priority="317">
      <colorScale>
        <cfvo type="min"/>
        <cfvo type="percentile" val="50"/>
        <cfvo type="max"/>
        <color rgb="FFFF0000"/>
        <color rgb="FFFFFF00"/>
        <color rgb="FF307442"/>
      </colorScale>
    </cfRule>
  </conditionalFormatting>
  <conditionalFormatting sqref="V2889">
    <cfRule type="colorScale" priority="314">
      <colorScale>
        <cfvo type="min"/>
        <cfvo type="percentile" val="50"/>
        <cfvo type="max"/>
        <color rgb="FFFF0000"/>
        <color rgb="FFFFFF00"/>
        <color rgb="FF307442"/>
      </colorScale>
    </cfRule>
  </conditionalFormatting>
  <conditionalFormatting sqref="V2889">
    <cfRule type="iconSet" priority="315">
      <iconSet iconSet="4TrafficLights">
        <cfvo type="percent" val="0"/>
        <cfvo type="percent" val="25"/>
        <cfvo type="percent" val="50"/>
        <cfvo type="percent" val="75"/>
      </iconSet>
    </cfRule>
  </conditionalFormatting>
  <conditionalFormatting sqref="V2889">
    <cfRule type="colorScale" priority="316">
      <colorScale>
        <cfvo type="min"/>
        <cfvo type="percentile" val="50"/>
        <cfvo type="max"/>
        <color rgb="FFFF0000"/>
        <color rgb="FFFFFF00"/>
        <color rgb="FF307442"/>
      </colorScale>
    </cfRule>
  </conditionalFormatting>
  <conditionalFormatting sqref="V2889">
    <cfRule type="colorScale" priority="313">
      <colorScale>
        <cfvo type="min"/>
        <cfvo type="percentile" val="50"/>
        <cfvo type="max"/>
        <color rgb="FFFF0000"/>
        <color rgb="FFFFFF00"/>
        <color rgb="FF307442"/>
      </colorScale>
    </cfRule>
  </conditionalFormatting>
  <conditionalFormatting sqref="V2889">
    <cfRule type="colorScale" priority="312">
      <colorScale>
        <cfvo type="min"/>
        <cfvo type="percentile" val="50"/>
        <cfvo type="max"/>
        <color rgb="FFFF0000"/>
        <color rgb="FFFFFF00"/>
        <color rgb="FF307442"/>
      </colorScale>
    </cfRule>
  </conditionalFormatting>
  <conditionalFormatting sqref="Y2889">
    <cfRule type="colorScale" priority="309">
      <colorScale>
        <cfvo type="min"/>
        <cfvo type="percentile" val="50"/>
        <cfvo type="max"/>
        <color rgb="FFFF0000"/>
        <color rgb="FFFFFF00"/>
        <color rgb="FF307442"/>
      </colorScale>
    </cfRule>
  </conditionalFormatting>
  <conditionalFormatting sqref="Y2889">
    <cfRule type="iconSet" priority="310">
      <iconSet iconSet="4TrafficLights">
        <cfvo type="percent" val="0"/>
        <cfvo type="percent" val="25"/>
        <cfvo type="percent" val="50"/>
        <cfvo type="percent" val="75"/>
      </iconSet>
    </cfRule>
  </conditionalFormatting>
  <conditionalFormatting sqref="Y2889">
    <cfRule type="colorScale" priority="311">
      <colorScale>
        <cfvo type="min"/>
        <cfvo type="percentile" val="50"/>
        <cfvo type="max"/>
        <color rgb="FFFF0000"/>
        <color rgb="FFFFFF00"/>
        <color rgb="FF307442"/>
      </colorScale>
    </cfRule>
  </conditionalFormatting>
  <conditionalFormatting sqref="Y2889">
    <cfRule type="colorScale" priority="308">
      <colorScale>
        <cfvo type="min"/>
        <cfvo type="percentile" val="50"/>
        <cfvo type="max"/>
        <color rgb="FFFF0000"/>
        <color rgb="FFFFFF00"/>
        <color rgb="FF307442"/>
      </colorScale>
    </cfRule>
  </conditionalFormatting>
  <conditionalFormatting sqref="Y2889">
    <cfRule type="colorScale" priority="307">
      <colorScale>
        <cfvo type="min"/>
        <cfvo type="percentile" val="50"/>
        <cfvo type="max"/>
        <color rgb="FFFF0000"/>
        <color rgb="FFFFFF00"/>
        <color rgb="FF307442"/>
      </colorScale>
    </cfRule>
  </conditionalFormatting>
  <conditionalFormatting sqref="L2903">
    <cfRule type="colorScale" priority="306">
      <colorScale>
        <cfvo type="min"/>
        <cfvo type="percentile" val="50"/>
        <cfvo type="max"/>
        <color rgb="FFFF0000"/>
        <color rgb="FFFFFF00"/>
        <color rgb="FF307442"/>
      </colorScale>
    </cfRule>
  </conditionalFormatting>
  <conditionalFormatting sqref="C2889">
    <cfRule type="colorScale" priority="303">
      <colorScale>
        <cfvo type="min"/>
        <cfvo type="percentile" val="50"/>
        <cfvo type="max"/>
        <color rgb="FFFF0000"/>
        <color rgb="FFFFFF00"/>
        <color rgb="FF307442"/>
      </colorScale>
    </cfRule>
  </conditionalFormatting>
  <conditionalFormatting sqref="C2889">
    <cfRule type="iconSet" priority="304">
      <iconSet iconSet="4TrafficLights">
        <cfvo type="percent" val="0"/>
        <cfvo type="percent" val="25"/>
        <cfvo type="percent" val="50"/>
        <cfvo type="percent" val="75"/>
      </iconSet>
    </cfRule>
  </conditionalFormatting>
  <conditionalFormatting sqref="C2889">
    <cfRule type="colorScale" priority="305">
      <colorScale>
        <cfvo type="min"/>
        <cfvo type="percentile" val="50"/>
        <cfvo type="max"/>
        <color rgb="FFFF0000"/>
        <color rgb="FFFFFF00"/>
        <color rgb="FF307442"/>
      </colorScale>
    </cfRule>
  </conditionalFormatting>
  <conditionalFormatting sqref="C2889">
    <cfRule type="colorScale" priority="302">
      <colorScale>
        <cfvo type="min"/>
        <cfvo type="percentile" val="50"/>
        <cfvo type="max"/>
        <color rgb="FFFF0000"/>
        <color rgb="FFFFFF00"/>
        <color rgb="FF307442"/>
      </colorScale>
    </cfRule>
  </conditionalFormatting>
  <conditionalFormatting sqref="C2889">
    <cfRule type="colorScale" priority="301">
      <colorScale>
        <cfvo type="min"/>
        <cfvo type="percentile" val="50"/>
        <cfvo type="max"/>
        <color rgb="FFFF0000"/>
        <color rgb="FFFFFF00"/>
        <color rgb="FF307442"/>
      </colorScale>
    </cfRule>
  </conditionalFormatting>
  <conditionalFormatting sqref="D1395">
    <cfRule type="colorScale" priority="300">
      <colorScale>
        <cfvo type="min"/>
        <cfvo type="percentile" val="50"/>
        <cfvo type="max"/>
        <color rgb="FFFF0000"/>
        <color rgb="FFFFFF00"/>
        <color rgb="FF307442"/>
      </colorScale>
    </cfRule>
  </conditionalFormatting>
  <conditionalFormatting sqref="D2877">
    <cfRule type="colorScale" priority="299">
      <colorScale>
        <cfvo type="min"/>
        <cfvo type="percentile" val="50"/>
        <cfvo type="max"/>
        <color rgb="FFFF0000"/>
        <color rgb="FFFFFF00"/>
        <color rgb="FF307442"/>
      </colorScale>
    </cfRule>
  </conditionalFormatting>
  <conditionalFormatting sqref="Q2889">
    <cfRule type="colorScale" priority="296">
      <colorScale>
        <cfvo type="min"/>
        <cfvo type="percentile" val="50"/>
        <cfvo type="max"/>
        <color rgb="FFFF0000"/>
        <color rgb="FFFFFF00"/>
        <color rgb="FF307442"/>
      </colorScale>
    </cfRule>
  </conditionalFormatting>
  <conditionalFormatting sqref="Q2889">
    <cfRule type="iconSet" priority="297">
      <iconSet iconSet="4TrafficLights">
        <cfvo type="percent" val="0"/>
        <cfvo type="percent" val="25"/>
        <cfvo type="percent" val="50"/>
        <cfvo type="percent" val="75"/>
      </iconSet>
    </cfRule>
  </conditionalFormatting>
  <conditionalFormatting sqref="Q2889">
    <cfRule type="colorScale" priority="298">
      <colorScale>
        <cfvo type="min"/>
        <cfvo type="percentile" val="50"/>
        <cfvo type="max"/>
        <color rgb="FFFF0000"/>
        <color rgb="FFFFFF00"/>
        <color rgb="FF307442"/>
      </colorScale>
    </cfRule>
  </conditionalFormatting>
  <conditionalFormatting sqref="Q2889">
    <cfRule type="colorScale" priority="295">
      <colorScale>
        <cfvo type="min"/>
        <cfvo type="percentile" val="50"/>
        <cfvo type="max"/>
        <color rgb="FFFF0000"/>
        <color rgb="FFFFFF00"/>
        <color rgb="FF307442"/>
      </colorScale>
    </cfRule>
  </conditionalFormatting>
  <conditionalFormatting sqref="Q2889">
    <cfRule type="colorScale" priority="294">
      <colorScale>
        <cfvo type="min"/>
        <cfvo type="percentile" val="50"/>
        <cfvo type="max"/>
        <color rgb="FFFF0000"/>
        <color rgb="FFFFFF00"/>
        <color rgb="FF307442"/>
      </colorScale>
    </cfRule>
  </conditionalFormatting>
  <conditionalFormatting sqref="V238 Q238 J238:K238 S238 M238:N238 E238 G238">
    <cfRule type="colorScale" priority="286">
      <colorScale>
        <cfvo type="min"/>
        <cfvo type="percentile" val="50"/>
        <cfvo type="max"/>
        <color rgb="FFFF0000"/>
        <color rgb="FFFFFF00"/>
        <color rgb="FF307442"/>
      </colorScale>
    </cfRule>
  </conditionalFormatting>
  <conditionalFormatting sqref="P238">
    <cfRule type="colorScale" priority="285">
      <colorScale>
        <cfvo type="min"/>
        <cfvo type="percentile" val="50"/>
        <cfvo type="max"/>
        <color rgb="FFFF0000"/>
        <color rgb="FFFFFF00"/>
        <color rgb="FF307442"/>
      </colorScale>
    </cfRule>
  </conditionalFormatting>
  <conditionalFormatting sqref="C238">
    <cfRule type="colorScale" priority="283">
      <colorScale>
        <cfvo type="min"/>
        <cfvo type="percentile" val="50"/>
        <cfvo type="max"/>
        <color rgb="FFFF0000"/>
        <color rgb="FFFFFF00"/>
        <color rgb="FF307442"/>
      </colorScale>
    </cfRule>
  </conditionalFormatting>
  <conditionalFormatting sqref="R238">
    <cfRule type="colorScale" priority="288">
      <colorScale>
        <cfvo type="min"/>
        <cfvo type="percentile" val="50"/>
        <cfvo type="max"/>
        <color rgb="FFFF0000"/>
        <color rgb="FFFFFF00"/>
        <color rgb="FF307442"/>
      </colorScale>
    </cfRule>
  </conditionalFormatting>
  <conditionalFormatting sqref="T238">
    <cfRule type="colorScale" priority="289">
      <colorScale>
        <cfvo type="min"/>
        <cfvo type="percentile" val="50"/>
        <cfvo type="max"/>
        <color rgb="FFFF0000"/>
        <color rgb="FFFFFF00"/>
        <color rgb="FF307442"/>
      </colorScale>
    </cfRule>
  </conditionalFormatting>
  <conditionalFormatting sqref="O238">
    <cfRule type="colorScale" priority="291">
      <colorScale>
        <cfvo type="min"/>
        <cfvo type="percentile" val="50"/>
        <cfvo type="max"/>
        <color rgb="FFFF0000"/>
        <color rgb="FFFFFF00"/>
        <color rgb="FF307442"/>
      </colorScale>
    </cfRule>
  </conditionalFormatting>
  <conditionalFormatting sqref="W238">
    <cfRule type="colorScale" priority="292">
      <colorScale>
        <cfvo type="min"/>
        <cfvo type="percentile" val="50"/>
        <cfvo type="max"/>
        <color rgb="FFFF0000"/>
        <color rgb="FFFFFF00"/>
        <color rgb="FF307442"/>
      </colorScale>
    </cfRule>
  </conditionalFormatting>
  <conditionalFormatting sqref="D238">
    <cfRule type="colorScale" priority="293">
      <colorScale>
        <cfvo type="min"/>
        <cfvo type="percentile" val="50"/>
        <cfvo type="max"/>
        <color rgb="FFFF0000"/>
        <color rgb="FFFFFF00"/>
        <color rgb="FF307442"/>
      </colorScale>
    </cfRule>
  </conditionalFormatting>
  <conditionalFormatting sqref="B238">
    <cfRule type="colorScale" priority="278">
      <colorScale>
        <cfvo type="min"/>
        <cfvo type="percentile" val="50"/>
        <cfvo type="max"/>
        <color rgb="FFFF0000"/>
        <color rgb="FFFFFF00"/>
        <color rgb="FF307442"/>
      </colorScale>
    </cfRule>
  </conditionalFormatting>
  <conditionalFormatting sqref="F238">
    <cfRule type="colorScale" priority="277">
      <colorScale>
        <cfvo type="min"/>
        <cfvo type="percentile" val="50"/>
        <cfvo type="max"/>
        <color rgb="FFFF0000"/>
        <color rgb="FFFFFF00"/>
        <color rgb="FF307442"/>
      </colorScale>
    </cfRule>
  </conditionalFormatting>
  <conditionalFormatting sqref="I238">
    <cfRule type="iconSet" priority="275">
      <iconSet iconSet="4TrafficLights">
        <cfvo type="percent" val="0"/>
        <cfvo type="percent" val="25"/>
        <cfvo type="percent" val="50"/>
        <cfvo type="percent" val="75"/>
      </iconSet>
    </cfRule>
  </conditionalFormatting>
  <conditionalFormatting sqref="I238">
    <cfRule type="colorScale" priority="276">
      <colorScale>
        <cfvo type="min"/>
        <cfvo type="percentile" val="50"/>
        <cfvo type="max"/>
        <color rgb="FFFF0000"/>
        <color rgb="FFFFFF00"/>
        <color rgb="FF307442"/>
      </colorScale>
    </cfRule>
  </conditionalFormatting>
  <conditionalFormatting sqref="H238">
    <cfRule type="colorScale" priority="274">
      <colorScale>
        <cfvo type="min"/>
        <cfvo type="percentile" val="50"/>
        <cfvo type="max"/>
        <color rgb="FFFF0000"/>
        <color rgb="FFFFFF00"/>
        <color rgb="FF307442"/>
      </colorScale>
    </cfRule>
  </conditionalFormatting>
  <conditionalFormatting sqref="L238">
    <cfRule type="colorScale" priority="273">
      <colorScale>
        <cfvo type="min"/>
        <cfvo type="percentile" val="50"/>
        <cfvo type="max"/>
        <color rgb="FFFF0000"/>
        <color rgb="FFFFFF00"/>
        <color rgb="FF307442"/>
      </colorScale>
    </cfRule>
  </conditionalFormatting>
  <conditionalFormatting sqref="U238">
    <cfRule type="colorScale" priority="271">
      <colorScale>
        <cfvo type="min"/>
        <cfvo type="percentile" val="50"/>
        <cfvo type="max"/>
        <color rgb="FFFF0000"/>
        <color rgb="FFFFFF00"/>
        <color rgb="FF307442"/>
      </colorScale>
    </cfRule>
  </conditionalFormatting>
  <conditionalFormatting sqref="Y238">
    <cfRule type="colorScale" priority="270">
      <colorScale>
        <cfvo type="min"/>
        <cfvo type="percentile" val="50"/>
        <cfvo type="max"/>
        <color rgb="FFFF0000"/>
        <color rgb="FFFFFF00"/>
        <color rgb="FF307442"/>
      </colorScale>
    </cfRule>
  </conditionalFormatting>
  <conditionalFormatting sqref="O2309">
    <cfRule type="colorScale" priority="269">
      <colorScale>
        <cfvo type="min"/>
        <cfvo type="percentile" val="50"/>
        <cfvo type="max"/>
        <color rgb="FFFF0000"/>
        <color rgb="FFFFFF00"/>
        <color rgb="FF307442"/>
      </colorScale>
    </cfRule>
  </conditionalFormatting>
  <conditionalFormatting sqref="L2927">
    <cfRule type="colorScale" priority="265">
      <colorScale>
        <cfvo type="min"/>
        <cfvo type="percentile" val="50"/>
        <cfvo type="max"/>
        <color rgb="FFFF0000"/>
        <color rgb="FFFFFF00"/>
        <color rgb="FF307442"/>
      </colorScale>
    </cfRule>
  </conditionalFormatting>
  <conditionalFormatting sqref="L1756">
    <cfRule type="colorScale" priority="264">
      <colorScale>
        <cfvo type="min"/>
        <cfvo type="percentile" val="50"/>
        <cfvo type="max"/>
        <color rgb="FFFF0000"/>
        <color rgb="FFFFFF00"/>
        <color rgb="FF307442"/>
      </colorScale>
    </cfRule>
  </conditionalFormatting>
  <conditionalFormatting sqref="M1756">
    <cfRule type="colorScale" priority="263">
      <colorScale>
        <cfvo type="min"/>
        <cfvo type="percentile" val="50"/>
        <cfvo type="max"/>
        <color rgb="FFFF0000"/>
        <color rgb="FFFFFF00"/>
        <color rgb="FF307442"/>
      </colorScale>
    </cfRule>
  </conditionalFormatting>
  <conditionalFormatting sqref="L2926">
    <cfRule type="colorScale" priority="262">
      <colorScale>
        <cfvo type="min"/>
        <cfvo type="percentile" val="50"/>
        <cfvo type="max"/>
        <color rgb="FFFF0000"/>
        <color rgb="FFFFFF00"/>
        <color rgb="FF307442"/>
      </colorScale>
    </cfRule>
  </conditionalFormatting>
  <conditionalFormatting sqref="M2926">
    <cfRule type="colorScale" priority="261">
      <colorScale>
        <cfvo type="min"/>
        <cfvo type="percentile" val="50"/>
        <cfvo type="max"/>
        <color rgb="FFFF0000"/>
        <color rgb="FFFFFF00"/>
        <color rgb="FF307442"/>
      </colorScale>
    </cfRule>
  </conditionalFormatting>
  <conditionalFormatting sqref="L2840">
    <cfRule type="colorScale" priority="260">
      <colorScale>
        <cfvo type="min"/>
        <cfvo type="percentile" val="50"/>
        <cfvo type="max"/>
        <color rgb="FFFF0000"/>
        <color rgb="FFFFFF00"/>
        <color rgb="FF307442"/>
      </colorScale>
    </cfRule>
  </conditionalFormatting>
  <conditionalFormatting sqref="F2145">
    <cfRule type="colorScale" priority="258">
      <colorScale>
        <cfvo type="min"/>
        <cfvo type="percentile" val="50"/>
        <cfvo type="max"/>
        <color rgb="FFFF0000"/>
        <color rgb="FFFFFF00"/>
        <color rgb="FF307442"/>
      </colorScale>
    </cfRule>
  </conditionalFormatting>
  <conditionalFormatting sqref="L299">
    <cfRule type="colorScale" priority="257">
      <colorScale>
        <cfvo type="min"/>
        <cfvo type="percentile" val="50"/>
        <cfvo type="max"/>
        <color rgb="FFFF0000"/>
        <color rgb="FFFFFF00"/>
        <color rgb="FF307442"/>
      </colorScale>
    </cfRule>
  </conditionalFormatting>
  <conditionalFormatting sqref="U1395">
    <cfRule type="colorScale" priority="256">
      <colorScale>
        <cfvo type="min"/>
        <cfvo type="percentile" val="50"/>
        <cfvo type="max"/>
        <color rgb="FFFF0000"/>
        <color rgb="FFFFFF00"/>
        <color rgb="FF307442"/>
      </colorScale>
    </cfRule>
  </conditionalFormatting>
  <conditionalFormatting sqref="U2880">
    <cfRule type="iconSet" priority="254">
      <iconSet iconSet="4TrafficLights">
        <cfvo type="percent" val="0"/>
        <cfvo type="percent" val="25"/>
        <cfvo type="percent" val="50"/>
        <cfvo type="percent" val="75"/>
      </iconSet>
    </cfRule>
  </conditionalFormatting>
  <conditionalFormatting sqref="U2880">
    <cfRule type="colorScale" priority="255">
      <colorScale>
        <cfvo type="min"/>
        <cfvo type="percentile" val="50"/>
        <cfvo type="max"/>
        <color rgb="FFFF0000"/>
        <color rgb="FFFFFF00"/>
        <color rgb="FF307442"/>
      </colorScale>
    </cfRule>
  </conditionalFormatting>
  <conditionalFormatting sqref="U2883">
    <cfRule type="iconSet" priority="252">
      <iconSet iconSet="4TrafficLights">
        <cfvo type="percent" val="0"/>
        <cfvo type="percent" val="25"/>
        <cfvo type="percent" val="50"/>
        <cfvo type="percent" val="75"/>
      </iconSet>
    </cfRule>
  </conditionalFormatting>
  <conditionalFormatting sqref="U2883">
    <cfRule type="colorScale" priority="253">
      <colorScale>
        <cfvo type="min"/>
        <cfvo type="percentile" val="50"/>
        <cfvo type="max"/>
        <color rgb="FFFF0000"/>
        <color rgb="FFFFFF00"/>
        <color rgb="FF307442"/>
      </colorScale>
    </cfRule>
  </conditionalFormatting>
  <conditionalFormatting sqref="U2886">
    <cfRule type="iconSet" priority="250">
      <iconSet iconSet="4TrafficLights">
        <cfvo type="percent" val="0"/>
        <cfvo type="percent" val="25"/>
        <cfvo type="percent" val="50"/>
        <cfvo type="percent" val="75"/>
      </iconSet>
    </cfRule>
  </conditionalFormatting>
  <conditionalFormatting sqref="U2886">
    <cfRule type="colorScale" priority="251">
      <colorScale>
        <cfvo type="min"/>
        <cfvo type="percentile" val="50"/>
        <cfvo type="max"/>
        <color rgb="FFFF0000"/>
        <color rgb="FFFFFF00"/>
        <color rgb="FF307442"/>
      </colorScale>
    </cfRule>
  </conditionalFormatting>
  <conditionalFormatting sqref="U2888">
    <cfRule type="iconSet" priority="248">
      <iconSet iconSet="4TrafficLights">
        <cfvo type="percent" val="0"/>
        <cfvo type="percent" val="25"/>
        <cfvo type="percent" val="50"/>
        <cfvo type="percent" val="75"/>
      </iconSet>
    </cfRule>
  </conditionalFormatting>
  <conditionalFormatting sqref="U2888">
    <cfRule type="colorScale" priority="249">
      <colorScale>
        <cfvo type="min"/>
        <cfvo type="percentile" val="50"/>
        <cfvo type="max"/>
        <color rgb="FFFF0000"/>
        <color rgb="FFFFFF00"/>
        <color rgb="FF307442"/>
      </colorScale>
    </cfRule>
  </conditionalFormatting>
  <conditionalFormatting sqref="U2891">
    <cfRule type="iconSet" priority="246">
      <iconSet iconSet="4TrafficLights">
        <cfvo type="percent" val="0"/>
        <cfvo type="percent" val="25"/>
        <cfvo type="percent" val="50"/>
        <cfvo type="percent" val="75"/>
      </iconSet>
    </cfRule>
  </conditionalFormatting>
  <conditionalFormatting sqref="U2891">
    <cfRule type="colorScale" priority="247">
      <colorScale>
        <cfvo type="min"/>
        <cfvo type="percentile" val="50"/>
        <cfvo type="max"/>
        <color rgb="FFFF0000"/>
        <color rgb="FFFFFF00"/>
        <color rgb="FF307442"/>
      </colorScale>
    </cfRule>
  </conditionalFormatting>
  <conditionalFormatting sqref="U2893">
    <cfRule type="iconSet" priority="244">
      <iconSet iconSet="4TrafficLights">
        <cfvo type="percent" val="0"/>
        <cfvo type="percent" val="25"/>
        <cfvo type="percent" val="50"/>
        <cfvo type="percent" val="75"/>
      </iconSet>
    </cfRule>
  </conditionalFormatting>
  <conditionalFormatting sqref="U2893">
    <cfRule type="colorScale" priority="245">
      <colorScale>
        <cfvo type="min"/>
        <cfvo type="percentile" val="50"/>
        <cfvo type="max"/>
        <color rgb="FFFF0000"/>
        <color rgb="FFFFFF00"/>
        <color rgb="FF307442"/>
      </colorScale>
    </cfRule>
  </conditionalFormatting>
  <conditionalFormatting sqref="U2895">
    <cfRule type="iconSet" priority="242">
      <iconSet iconSet="4TrafficLights">
        <cfvo type="percent" val="0"/>
        <cfvo type="percent" val="25"/>
        <cfvo type="percent" val="50"/>
        <cfvo type="percent" val="75"/>
      </iconSet>
    </cfRule>
  </conditionalFormatting>
  <conditionalFormatting sqref="U2895">
    <cfRule type="colorScale" priority="243">
      <colorScale>
        <cfvo type="min"/>
        <cfvo type="percentile" val="50"/>
        <cfvo type="max"/>
        <color rgb="FFFF0000"/>
        <color rgb="FFFFFF00"/>
        <color rgb="FF307442"/>
      </colorScale>
    </cfRule>
  </conditionalFormatting>
  <conditionalFormatting sqref="U2897">
    <cfRule type="iconSet" priority="240">
      <iconSet iconSet="4TrafficLights">
        <cfvo type="percent" val="0"/>
        <cfvo type="percent" val="25"/>
        <cfvo type="percent" val="50"/>
        <cfvo type="percent" val="75"/>
      </iconSet>
    </cfRule>
  </conditionalFormatting>
  <conditionalFormatting sqref="U2897">
    <cfRule type="colorScale" priority="241">
      <colorScale>
        <cfvo type="min"/>
        <cfvo type="percentile" val="50"/>
        <cfvo type="max"/>
        <color rgb="FFFF0000"/>
        <color rgb="FFFFFF00"/>
        <color rgb="FF307442"/>
      </colorScale>
    </cfRule>
  </conditionalFormatting>
  <conditionalFormatting sqref="U2899">
    <cfRule type="iconSet" priority="238">
      <iconSet iconSet="4TrafficLights">
        <cfvo type="percent" val="0"/>
        <cfvo type="percent" val="25"/>
        <cfvo type="percent" val="50"/>
        <cfvo type="percent" val="75"/>
      </iconSet>
    </cfRule>
  </conditionalFormatting>
  <conditionalFormatting sqref="U2899">
    <cfRule type="colorScale" priority="239">
      <colorScale>
        <cfvo type="min"/>
        <cfvo type="percentile" val="50"/>
        <cfvo type="max"/>
        <color rgb="FFFF0000"/>
        <color rgb="FFFFFF00"/>
        <color rgb="FF307442"/>
      </colorScale>
    </cfRule>
  </conditionalFormatting>
  <conditionalFormatting sqref="U2901">
    <cfRule type="iconSet" priority="236">
      <iconSet iconSet="4TrafficLights">
        <cfvo type="percent" val="0"/>
        <cfvo type="percent" val="25"/>
        <cfvo type="percent" val="50"/>
        <cfvo type="percent" val="75"/>
      </iconSet>
    </cfRule>
  </conditionalFormatting>
  <conditionalFormatting sqref="U2901">
    <cfRule type="colorScale" priority="237">
      <colorScale>
        <cfvo type="min"/>
        <cfvo type="percentile" val="50"/>
        <cfvo type="max"/>
        <color rgb="FFFF0000"/>
        <color rgb="FFFFFF00"/>
        <color rgb="FF307442"/>
      </colorScale>
    </cfRule>
  </conditionalFormatting>
  <conditionalFormatting sqref="U2903">
    <cfRule type="iconSet" priority="234">
      <iconSet iconSet="4TrafficLights">
        <cfvo type="percent" val="0"/>
        <cfvo type="percent" val="25"/>
        <cfvo type="percent" val="50"/>
        <cfvo type="percent" val="75"/>
      </iconSet>
    </cfRule>
  </conditionalFormatting>
  <conditionalFormatting sqref="U2903">
    <cfRule type="colorScale" priority="235">
      <colorScale>
        <cfvo type="min"/>
        <cfvo type="percentile" val="50"/>
        <cfvo type="max"/>
        <color rgb="FFFF0000"/>
        <color rgb="FFFFFF00"/>
        <color rgb="FF307442"/>
      </colorScale>
    </cfRule>
  </conditionalFormatting>
  <conditionalFormatting sqref="L1883">
    <cfRule type="colorScale" priority="233">
      <colorScale>
        <cfvo type="min"/>
        <cfvo type="percentile" val="50"/>
        <cfvo type="max"/>
        <color rgb="FFFF0000"/>
        <color rgb="FFFFFF00"/>
        <color rgb="FF307442"/>
      </colorScale>
    </cfRule>
  </conditionalFormatting>
  <conditionalFormatting sqref="Q2873">
    <cfRule type="colorScale" priority="232">
      <colorScale>
        <cfvo type="min"/>
        <cfvo type="percentile" val="50"/>
        <cfvo type="max"/>
        <color rgb="FFFF0000"/>
        <color rgb="FFFFFF00"/>
        <color rgb="FF307442"/>
      </colorScale>
    </cfRule>
  </conditionalFormatting>
  <conditionalFormatting sqref="C8">
    <cfRule type="colorScale" priority="231">
      <colorScale>
        <cfvo type="min"/>
        <cfvo type="percentile" val="50"/>
        <cfvo type="max"/>
        <color rgb="FFFF0000"/>
        <color rgb="FFFFFF00"/>
        <color rgb="FF307442"/>
      </colorScale>
    </cfRule>
  </conditionalFormatting>
  <conditionalFormatting sqref="C9">
    <cfRule type="colorScale" priority="230">
      <colorScale>
        <cfvo type="min"/>
        <cfvo type="percentile" val="50"/>
        <cfvo type="max"/>
        <color rgb="FFFF0000"/>
        <color rgb="FFFFFF00"/>
        <color rgb="FF307442"/>
      </colorScale>
    </cfRule>
  </conditionalFormatting>
  <conditionalFormatting sqref="F299">
    <cfRule type="colorScale" priority="229">
      <colorScale>
        <cfvo type="min"/>
        <cfvo type="percentile" val="50"/>
        <cfvo type="max"/>
        <color rgb="FFFF0000"/>
        <color rgb="FFFFFF00"/>
        <color rgb="FF307442"/>
      </colorScale>
    </cfRule>
  </conditionalFormatting>
  <conditionalFormatting sqref="F2362">
    <cfRule type="colorScale" priority="228">
      <colorScale>
        <cfvo type="min"/>
        <cfvo type="percentile" val="50"/>
        <cfvo type="max"/>
        <color rgb="FFFF0000"/>
        <color rgb="FFFFFF00"/>
        <color rgb="FF307442"/>
      </colorScale>
    </cfRule>
  </conditionalFormatting>
  <conditionalFormatting sqref="F2820">
    <cfRule type="colorScale" priority="227">
      <colorScale>
        <cfvo type="min"/>
        <cfvo type="percentile" val="50"/>
        <cfvo type="max"/>
        <color rgb="FFFF0000"/>
        <color rgb="FFFFFF00"/>
        <color rgb="FF307442"/>
      </colorScale>
    </cfRule>
  </conditionalFormatting>
  <conditionalFormatting sqref="F2967">
    <cfRule type="colorScale" priority="226">
      <colorScale>
        <cfvo type="min"/>
        <cfvo type="percentile" val="50"/>
        <cfvo type="max"/>
        <color rgb="FFFF0000"/>
        <color rgb="FFFFFF00"/>
        <color rgb="FF307442"/>
      </colorScale>
    </cfRule>
  </conditionalFormatting>
  <conditionalFormatting sqref="F2968">
    <cfRule type="colorScale" priority="225">
      <colorScale>
        <cfvo type="min"/>
        <cfvo type="percentile" val="50"/>
        <cfvo type="max"/>
        <color rgb="FFFF0000"/>
        <color rgb="FFFFFF00"/>
        <color rgb="FF307442"/>
      </colorScale>
    </cfRule>
  </conditionalFormatting>
  <conditionalFormatting sqref="W1472">
    <cfRule type="colorScale" priority="224">
      <colorScale>
        <cfvo type="min"/>
        <cfvo type="percentile" val="50"/>
        <cfvo type="max"/>
        <color rgb="FFFF0000"/>
        <color rgb="FFFFFF00"/>
        <color rgb="FF307442"/>
      </colorScale>
    </cfRule>
  </conditionalFormatting>
  <conditionalFormatting sqref="A23">
    <cfRule type="colorScale" priority="223">
      <colorScale>
        <cfvo type="min"/>
        <cfvo type="percentile" val="50"/>
        <cfvo type="max"/>
        <color rgb="FFFF0000"/>
        <color rgb="FFFFFF00"/>
        <color rgb="FF307442"/>
      </colorScale>
    </cfRule>
  </conditionalFormatting>
  <conditionalFormatting sqref="Y6">
    <cfRule type="colorScale" priority="222">
      <colorScale>
        <cfvo type="min"/>
        <cfvo type="percentile" val="50"/>
        <cfvo type="max"/>
        <color rgb="FFFF0000"/>
        <color rgb="FFFFFF00"/>
        <color rgb="FF307442"/>
      </colorScale>
    </cfRule>
  </conditionalFormatting>
  <conditionalFormatting sqref="Y2526">
    <cfRule type="colorScale" priority="220">
      <colorScale>
        <cfvo type="min"/>
        <cfvo type="percentile" val="50"/>
        <cfvo type="max"/>
        <color rgb="FFFF0000"/>
        <color rgb="FFFFFF00"/>
        <color rgb="FF307442"/>
      </colorScale>
    </cfRule>
  </conditionalFormatting>
  <conditionalFormatting sqref="Y2526">
    <cfRule type="iconSet" priority="221">
      <iconSet iconSet="4TrafficLights">
        <cfvo type="percent" val="0"/>
        <cfvo type="percent" val="25"/>
        <cfvo type="percent" val="50"/>
        <cfvo type="percent" val="75"/>
      </iconSet>
    </cfRule>
  </conditionalFormatting>
  <conditionalFormatting sqref="J2140:K2140">
    <cfRule type="colorScale" priority="219">
      <colorScale>
        <cfvo type="min"/>
        <cfvo type="percentile" val="50"/>
        <cfvo type="max"/>
        <color rgb="FFFF0000"/>
        <color rgb="FFFFFF00"/>
        <color rgb="FF307442"/>
      </colorScale>
    </cfRule>
  </conditionalFormatting>
  <conditionalFormatting sqref="S2140">
    <cfRule type="colorScale" priority="218">
      <colorScale>
        <cfvo type="min"/>
        <cfvo type="percentile" val="50"/>
        <cfvo type="max"/>
        <color rgb="FFFF0000"/>
        <color rgb="FFFFFF00"/>
        <color rgb="FF307442"/>
      </colorScale>
    </cfRule>
  </conditionalFormatting>
  <conditionalFormatting sqref="W2140">
    <cfRule type="colorScale" priority="217">
      <colorScale>
        <cfvo type="min"/>
        <cfvo type="percentile" val="50"/>
        <cfvo type="max"/>
        <color rgb="FFFF0000"/>
        <color rgb="FFFFFF00"/>
        <color rgb="FF307442"/>
      </colorScale>
    </cfRule>
  </conditionalFormatting>
  <conditionalFormatting sqref="N2140">
    <cfRule type="colorScale" priority="216">
      <colorScale>
        <cfvo type="min"/>
        <cfvo type="percentile" val="50"/>
        <cfvo type="max"/>
        <color rgb="FFFF0000"/>
        <color rgb="FFFFFF00"/>
        <color rgb="FF307442"/>
      </colorScale>
    </cfRule>
  </conditionalFormatting>
  <conditionalFormatting sqref="G2140">
    <cfRule type="colorScale" priority="215">
      <colorScale>
        <cfvo type="min"/>
        <cfvo type="percentile" val="50"/>
        <cfvo type="max"/>
        <color rgb="FFFF0000"/>
        <color rgb="FFFFFF00"/>
        <color rgb="FF307442"/>
      </colorScale>
    </cfRule>
  </conditionalFormatting>
  <conditionalFormatting sqref="F863">
    <cfRule type="colorScale" priority="214">
      <colorScale>
        <cfvo type="min"/>
        <cfvo type="percentile" val="50"/>
        <cfvo type="max"/>
        <color rgb="FFFF0000"/>
        <color rgb="FFFFFF00"/>
        <color rgb="FF307442"/>
      </colorScale>
    </cfRule>
  </conditionalFormatting>
  <conditionalFormatting sqref="F1658">
    <cfRule type="iconSet" priority="213">
      <iconSet iconSet="4TrafficLights">
        <cfvo type="percent" val="0"/>
        <cfvo type="percent" val="25"/>
        <cfvo type="percent" val="50"/>
        <cfvo type="percent" val="75"/>
      </iconSet>
    </cfRule>
  </conditionalFormatting>
  <conditionalFormatting sqref="F2733">
    <cfRule type="colorScale" priority="212">
      <colorScale>
        <cfvo type="min"/>
        <cfvo type="percentile" val="50"/>
        <cfvo type="max"/>
        <color rgb="FFFF0000"/>
        <color rgb="FFFFFF00"/>
        <color rgb="FF307442"/>
      </colorScale>
    </cfRule>
  </conditionalFormatting>
  <conditionalFormatting sqref="X2812">
    <cfRule type="colorScale" priority="211">
      <colorScale>
        <cfvo type="min"/>
        <cfvo type="percentile" val="50"/>
        <cfvo type="max"/>
        <color rgb="FFFF0000"/>
        <color rgb="FFFFFF00"/>
        <color rgb="FF307442"/>
      </colorScale>
    </cfRule>
  </conditionalFormatting>
  <conditionalFormatting sqref="H2873">
    <cfRule type="colorScale" priority="210">
      <colorScale>
        <cfvo type="min"/>
        <cfvo type="percentile" val="50"/>
        <cfvo type="max"/>
        <color rgb="FFFF0000"/>
        <color rgb="FFFFFF00"/>
        <color rgb="FF307442"/>
      </colorScale>
    </cfRule>
  </conditionalFormatting>
  <conditionalFormatting sqref="F2812">
    <cfRule type="colorScale" priority="209">
      <colorScale>
        <cfvo type="min"/>
        <cfvo type="percentile" val="50"/>
        <cfvo type="max"/>
        <color rgb="FFFF0000"/>
        <color rgb="FFFFFF00"/>
        <color rgb="FF307442"/>
      </colorScale>
    </cfRule>
  </conditionalFormatting>
  <conditionalFormatting sqref="F1150">
    <cfRule type="iconSet" priority="208">
      <iconSet iconSet="4TrafficLights">
        <cfvo type="percent" val="0"/>
        <cfvo type="percent" val="25"/>
        <cfvo type="percent" val="50"/>
        <cfvo type="percent" val="75"/>
      </iconSet>
    </cfRule>
  </conditionalFormatting>
  <conditionalFormatting sqref="U2904">
    <cfRule type="colorScale" priority="207">
      <colorScale>
        <cfvo type="min"/>
        <cfvo type="percentile" val="50"/>
        <cfvo type="max"/>
        <color rgb="FFFF0000"/>
        <color rgb="FFFFFF00"/>
        <color rgb="FF307442"/>
      </colorScale>
    </cfRule>
  </conditionalFormatting>
  <conditionalFormatting sqref="D268">
    <cfRule type="iconSet" priority="205">
      <iconSet iconSet="4TrafficLights">
        <cfvo type="percent" val="0"/>
        <cfvo type="percent" val="25"/>
        <cfvo type="percent" val="50"/>
        <cfvo type="percent" val="75"/>
      </iconSet>
    </cfRule>
  </conditionalFormatting>
  <conditionalFormatting sqref="D268">
    <cfRule type="colorScale" priority="206">
      <colorScale>
        <cfvo type="min"/>
        <cfvo type="percentile" val="50"/>
        <cfvo type="max"/>
        <color rgb="FFFF0000"/>
        <color rgb="FFFFFF00"/>
        <color rgb="FF307442"/>
      </colorScale>
    </cfRule>
  </conditionalFormatting>
  <conditionalFormatting sqref="B3039">
    <cfRule type="iconSet" priority="204">
      <iconSet iconSet="4TrafficLights">
        <cfvo type="percent" val="0"/>
        <cfvo type="percent" val="25"/>
        <cfvo type="percent" val="50"/>
        <cfvo type="percent" val="75"/>
      </iconSet>
    </cfRule>
  </conditionalFormatting>
  <conditionalFormatting sqref="B3039">
    <cfRule type="colorScale" priority="203">
      <colorScale>
        <cfvo type="min"/>
        <cfvo type="percentile" val="50"/>
        <cfvo type="max"/>
        <color rgb="FFFF0000"/>
        <color rgb="FFFFFF00"/>
        <color rgb="FF307442"/>
      </colorScale>
    </cfRule>
  </conditionalFormatting>
  <conditionalFormatting sqref="B3039">
    <cfRule type="colorScale" priority="202">
      <colorScale>
        <cfvo type="min"/>
        <cfvo type="percentile" val="50"/>
        <cfvo type="max"/>
        <color rgb="FFFF0000"/>
        <color rgb="FFFFFF00"/>
        <color rgb="FF307442"/>
      </colorScale>
    </cfRule>
  </conditionalFormatting>
  <conditionalFormatting sqref="C3039">
    <cfRule type="colorScale" priority="201">
      <colorScale>
        <cfvo type="min"/>
        <cfvo type="percentile" val="50"/>
        <cfvo type="max"/>
        <color rgb="FFFF0000"/>
        <color rgb="FFFFFF00"/>
        <color rgb="FF307442"/>
      </colorScale>
    </cfRule>
  </conditionalFormatting>
  <conditionalFormatting sqref="B2392">
    <cfRule type="iconSet" priority="200">
      <iconSet iconSet="4TrafficLights">
        <cfvo type="percent" val="0"/>
        <cfvo type="percent" val="25"/>
        <cfvo type="percent" val="50"/>
        <cfvo type="percent" val="75"/>
      </iconSet>
    </cfRule>
  </conditionalFormatting>
  <conditionalFormatting sqref="B2392">
    <cfRule type="colorScale" priority="199">
      <colorScale>
        <cfvo type="min"/>
        <cfvo type="percentile" val="50"/>
        <cfvo type="max"/>
        <color rgb="FFFF0000"/>
        <color rgb="FFFFFF00"/>
        <color rgb="FF307442"/>
      </colorScale>
    </cfRule>
  </conditionalFormatting>
  <conditionalFormatting sqref="B2392">
    <cfRule type="colorScale" priority="198">
      <colorScale>
        <cfvo type="min"/>
        <cfvo type="percentile" val="50"/>
        <cfvo type="max"/>
        <color rgb="FFFF0000"/>
        <color rgb="FFFFFF00"/>
        <color rgb="FF307442"/>
      </colorScale>
    </cfRule>
  </conditionalFormatting>
  <conditionalFormatting sqref="B2393">
    <cfRule type="iconSet" priority="197">
      <iconSet iconSet="4TrafficLights">
        <cfvo type="percent" val="0"/>
        <cfvo type="percent" val="25"/>
        <cfvo type="percent" val="50"/>
        <cfvo type="percent" val="75"/>
      </iconSet>
    </cfRule>
  </conditionalFormatting>
  <conditionalFormatting sqref="B2393">
    <cfRule type="colorScale" priority="196">
      <colorScale>
        <cfvo type="min"/>
        <cfvo type="percentile" val="50"/>
        <cfvo type="max"/>
        <color rgb="FFFF0000"/>
        <color rgb="FFFFFF00"/>
        <color rgb="FF307442"/>
      </colorScale>
    </cfRule>
  </conditionalFormatting>
  <conditionalFormatting sqref="B2393">
    <cfRule type="colorScale" priority="195">
      <colorScale>
        <cfvo type="min"/>
        <cfvo type="percentile" val="50"/>
        <cfvo type="max"/>
        <color rgb="FFFF0000"/>
        <color rgb="FFFFFF00"/>
        <color rgb="FF307442"/>
      </colorScale>
    </cfRule>
  </conditionalFormatting>
  <conditionalFormatting sqref="U3039">
    <cfRule type="colorScale" priority="194">
      <colorScale>
        <cfvo type="min"/>
        <cfvo type="percentile" val="50"/>
        <cfvo type="max"/>
        <color rgb="FFFF0000"/>
        <color rgb="FFFFFF00"/>
        <color rgb="FF307442"/>
      </colorScale>
    </cfRule>
  </conditionalFormatting>
  <conditionalFormatting sqref="D3039">
    <cfRule type="colorScale" priority="193">
      <colorScale>
        <cfvo type="min"/>
        <cfvo type="percentile" val="50"/>
        <cfvo type="max"/>
        <color rgb="FFFF0000"/>
        <color rgb="FFFFFF00"/>
        <color rgb="FF307442"/>
      </colorScale>
    </cfRule>
  </conditionalFormatting>
  <conditionalFormatting sqref="V3039">
    <cfRule type="iconSet" priority="192">
      <iconSet iconSet="4TrafficLights">
        <cfvo type="percent" val="0"/>
        <cfvo type="percent" val="25"/>
        <cfvo type="percent" val="50"/>
        <cfvo type="percent" val="75"/>
      </iconSet>
    </cfRule>
  </conditionalFormatting>
  <conditionalFormatting sqref="V3039">
    <cfRule type="colorScale" priority="191">
      <colorScale>
        <cfvo type="min"/>
        <cfvo type="percentile" val="50"/>
        <cfvo type="max"/>
        <color rgb="FFFF0000"/>
        <color rgb="FFFFFF00"/>
        <color rgb="FF307442"/>
      </colorScale>
    </cfRule>
  </conditionalFormatting>
  <conditionalFormatting sqref="V3039">
    <cfRule type="colorScale" priority="190">
      <colorScale>
        <cfvo type="min"/>
        <cfvo type="percentile" val="50"/>
        <cfvo type="max"/>
        <color rgb="FFFF0000"/>
        <color rgb="FFFFFF00"/>
        <color rgb="FF307442"/>
      </colorScale>
    </cfRule>
  </conditionalFormatting>
  <conditionalFormatting sqref="U1167:V1167">
    <cfRule type="colorScale" priority="189">
      <colorScale>
        <cfvo type="min"/>
        <cfvo type="percentile" val="50"/>
        <cfvo type="max"/>
        <color rgb="FFFF0000"/>
        <color rgb="FFFFFF00"/>
        <color rgb="FF307442"/>
      </colorScale>
    </cfRule>
  </conditionalFormatting>
  <conditionalFormatting sqref="I3039">
    <cfRule type="colorScale" priority="188">
      <colorScale>
        <cfvo type="min"/>
        <cfvo type="percentile" val="50"/>
        <cfvo type="max"/>
        <color rgb="FFFF0000"/>
        <color rgb="FFFFFF00"/>
        <color rgb="FF307442"/>
      </colorScale>
    </cfRule>
  </conditionalFormatting>
  <conditionalFormatting sqref="F32">
    <cfRule type="iconSet" priority="187">
      <iconSet iconSet="4TrafficLights">
        <cfvo type="percent" val="0"/>
        <cfvo type="percent" val="25"/>
        <cfvo type="percent" val="50"/>
        <cfvo type="percent" val="75"/>
      </iconSet>
    </cfRule>
  </conditionalFormatting>
  <conditionalFormatting sqref="F203">
    <cfRule type="iconSet" priority="185">
      <iconSet iconSet="4TrafficLights">
        <cfvo type="percent" val="0"/>
        <cfvo type="percent" val="25"/>
        <cfvo type="percent" val="50"/>
        <cfvo type="percent" val="75"/>
      </iconSet>
    </cfRule>
  </conditionalFormatting>
  <conditionalFormatting sqref="F203">
    <cfRule type="colorScale" priority="186">
      <colorScale>
        <cfvo type="min"/>
        <cfvo type="percentile" val="50"/>
        <cfvo type="max"/>
        <color rgb="FFFF0000"/>
        <color rgb="FFFFFF00"/>
        <color rgb="FF307442"/>
      </colorScale>
    </cfRule>
  </conditionalFormatting>
  <conditionalFormatting sqref="F205">
    <cfRule type="iconSet" priority="183">
      <iconSet iconSet="4TrafficLights">
        <cfvo type="percent" val="0"/>
        <cfvo type="percent" val="25"/>
        <cfvo type="percent" val="50"/>
        <cfvo type="percent" val="75"/>
      </iconSet>
    </cfRule>
  </conditionalFormatting>
  <conditionalFormatting sqref="F205">
    <cfRule type="colorScale" priority="184">
      <colorScale>
        <cfvo type="min"/>
        <cfvo type="percentile" val="50"/>
        <cfvo type="max"/>
        <color rgb="FFFF0000"/>
        <color rgb="FFFFFF00"/>
        <color rgb="FF307442"/>
      </colorScale>
    </cfRule>
  </conditionalFormatting>
  <conditionalFormatting sqref="F169">
    <cfRule type="iconSet" priority="182">
      <iconSet iconSet="4TrafficLights">
        <cfvo type="percent" val="0"/>
        <cfvo type="percent" val="25"/>
        <cfvo type="percent" val="50"/>
        <cfvo type="percent" val="75"/>
      </iconSet>
    </cfRule>
  </conditionalFormatting>
  <conditionalFormatting sqref="F1883">
    <cfRule type="colorScale" priority="181">
      <colorScale>
        <cfvo type="min"/>
        <cfvo type="percentile" val="50"/>
        <cfvo type="max"/>
        <color rgb="FFFF0000"/>
        <color rgb="FFFFFF00"/>
        <color rgb="FF307442"/>
      </colorScale>
    </cfRule>
  </conditionalFormatting>
  <conditionalFormatting sqref="E1167">
    <cfRule type="colorScale" priority="179">
      <colorScale>
        <cfvo type="min"/>
        <cfvo type="percentile" val="50"/>
        <cfvo type="max"/>
        <color rgb="FFFF0000"/>
        <color rgb="FFFFFF00"/>
        <color rgb="FF307442"/>
      </colorScale>
    </cfRule>
  </conditionalFormatting>
  <conditionalFormatting sqref="B1167">
    <cfRule type="colorScale" priority="178">
      <colorScale>
        <cfvo type="min"/>
        <cfvo type="percentile" val="50"/>
        <cfvo type="max"/>
        <color rgb="FFFF0000"/>
        <color rgb="FFFFFF00"/>
        <color rgb="FF307442"/>
      </colorScale>
    </cfRule>
  </conditionalFormatting>
  <conditionalFormatting sqref="J3039:K3039">
    <cfRule type="iconSet" priority="177">
      <iconSet iconSet="4TrafficLights">
        <cfvo type="percent" val="0"/>
        <cfvo type="percent" val="25"/>
        <cfvo type="percent" val="50"/>
        <cfvo type="percent" val="75"/>
      </iconSet>
    </cfRule>
  </conditionalFormatting>
  <conditionalFormatting sqref="J3039:K3039">
    <cfRule type="colorScale" priority="176">
      <colorScale>
        <cfvo type="min"/>
        <cfvo type="percentile" val="50"/>
        <cfvo type="max"/>
        <color rgb="FFFF0000"/>
        <color rgb="FFFFFF00"/>
        <color rgb="FF307442"/>
      </colorScale>
    </cfRule>
  </conditionalFormatting>
  <conditionalFormatting sqref="J3039:K3039">
    <cfRule type="colorScale" priority="175">
      <colorScale>
        <cfvo type="min"/>
        <cfvo type="percentile" val="50"/>
        <cfvo type="max"/>
        <color rgb="FFFF0000"/>
        <color rgb="FFFFFF00"/>
        <color rgb="FF307442"/>
      </colorScale>
    </cfRule>
  </conditionalFormatting>
  <conditionalFormatting sqref="T1395">
    <cfRule type="colorScale" priority="174">
      <colorScale>
        <cfvo type="min"/>
        <cfvo type="percentile" val="50"/>
        <cfvo type="max"/>
        <color rgb="FFFF0000"/>
        <color rgb="FFFFFF00"/>
        <color rgb="FF307442"/>
      </colorScale>
    </cfRule>
  </conditionalFormatting>
  <conditionalFormatting sqref="L2852">
    <cfRule type="colorScale" priority="173">
      <colorScale>
        <cfvo type="min"/>
        <cfvo type="percentile" val="50"/>
        <cfvo type="max"/>
        <color rgb="FFFF0000"/>
        <color rgb="FFFFFF00"/>
        <color rgb="FF307442"/>
      </colorScale>
    </cfRule>
  </conditionalFormatting>
  <conditionalFormatting sqref="R1252:V1252">
    <cfRule type="colorScale" priority="171">
      <colorScale>
        <cfvo type="min"/>
        <cfvo type="percentile" val="50"/>
        <cfvo type="max"/>
        <color rgb="FFFF0000"/>
        <color rgb="FFFFFF00"/>
        <color rgb="FF307442"/>
      </colorScale>
    </cfRule>
  </conditionalFormatting>
  <conditionalFormatting sqref="J33">
    <cfRule type="iconSet" priority="169">
      <iconSet iconSet="4TrafficLights">
        <cfvo type="percent" val="0"/>
        <cfvo type="percent" val="25"/>
        <cfvo type="percent" val="50"/>
        <cfvo type="percent" val="75"/>
      </iconSet>
    </cfRule>
  </conditionalFormatting>
  <conditionalFormatting sqref="J33">
    <cfRule type="colorScale" priority="170">
      <colorScale>
        <cfvo type="min"/>
        <cfvo type="percentile" val="50"/>
        <cfvo type="max"/>
        <color rgb="FFFF0000"/>
        <color rgb="FFFFFF00"/>
        <color rgb="FF307442"/>
      </colorScale>
    </cfRule>
  </conditionalFormatting>
  <conditionalFormatting sqref="J55">
    <cfRule type="iconSet" priority="167">
      <iconSet iconSet="4TrafficLights">
        <cfvo type="percent" val="0"/>
        <cfvo type="percent" val="25"/>
        <cfvo type="percent" val="50"/>
        <cfvo type="percent" val="75"/>
      </iconSet>
    </cfRule>
  </conditionalFormatting>
  <conditionalFormatting sqref="J55">
    <cfRule type="colorScale" priority="168">
      <colorScale>
        <cfvo type="min"/>
        <cfvo type="percentile" val="50"/>
        <cfvo type="max"/>
        <color rgb="FFFF0000"/>
        <color rgb="FFFFFF00"/>
        <color rgb="FF307442"/>
      </colorScale>
    </cfRule>
  </conditionalFormatting>
  <conditionalFormatting sqref="J150">
    <cfRule type="colorScale" priority="166">
      <colorScale>
        <cfvo type="min"/>
        <cfvo type="percentile" val="50"/>
        <cfvo type="max"/>
        <color rgb="FFFF0000"/>
        <color rgb="FFFFFF00"/>
        <color rgb="FF307442"/>
      </colorScale>
    </cfRule>
  </conditionalFormatting>
  <conditionalFormatting sqref="J298">
    <cfRule type="colorScale" priority="165">
      <colorScale>
        <cfvo type="min"/>
        <cfvo type="percentile" val="50"/>
        <cfvo type="max"/>
        <color rgb="FFFF0000"/>
        <color rgb="FFFFFF00"/>
        <color rgb="FF307442"/>
      </colorScale>
    </cfRule>
  </conditionalFormatting>
  <conditionalFormatting sqref="J354">
    <cfRule type="iconSet" priority="163">
      <iconSet iconSet="4TrafficLights">
        <cfvo type="percent" val="0"/>
        <cfvo type="percent" val="25"/>
        <cfvo type="percent" val="50"/>
        <cfvo type="percent" val="75"/>
      </iconSet>
    </cfRule>
  </conditionalFormatting>
  <conditionalFormatting sqref="J354">
    <cfRule type="colorScale" priority="164">
      <colorScale>
        <cfvo type="min"/>
        <cfvo type="percentile" val="50"/>
        <cfvo type="max"/>
        <color rgb="FFFF0000"/>
        <color rgb="FFFFFF00"/>
        <color rgb="FF307442"/>
      </colorScale>
    </cfRule>
  </conditionalFormatting>
  <conditionalFormatting sqref="J354">
    <cfRule type="iconSet" priority="162">
      <iconSet iconSet="4TrafficLights">
        <cfvo type="percent" val="0"/>
        <cfvo type="percent" val="25"/>
        <cfvo type="percent" val="50"/>
        <cfvo type="percent" val="75"/>
      </iconSet>
    </cfRule>
  </conditionalFormatting>
  <conditionalFormatting sqref="J354">
    <cfRule type="colorScale" priority="161">
      <colorScale>
        <cfvo type="min"/>
        <cfvo type="percentile" val="50"/>
        <cfvo type="max"/>
        <color rgb="FFFF0000"/>
        <color rgb="FFFFFF00"/>
        <color rgb="FF307442"/>
      </colorScale>
    </cfRule>
  </conditionalFormatting>
  <conditionalFormatting sqref="J427">
    <cfRule type="colorScale" priority="160">
      <colorScale>
        <cfvo type="min"/>
        <cfvo type="percentile" val="50"/>
        <cfvo type="max"/>
        <color rgb="FFFF0000"/>
        <color rgb="FFFFFF00"/>
        <color rgb="FF307442"/>
      </colorScale>
    </cfRule>
  </conditionalFormatting>
  <conditionalFormatting sqref="B552:H552">
    <cfRule type="colorScale" priority="159">
      <colorScale>
        <cfvo type="min"/>
        <cfvo type="percentile" val="50"/>
        <cfvo type="max"/>
        <color rgb="FFFF0000"/>
        <color rgb="FFFFFF00"/>
        <color rgb="FF307442"/>
      </colorScale>
    </cfRule>
  </conditionalFormatting>
  <conditionalFormatting sqref="J639">
    <cfRule type="colorScale" priority="158">
      <colorScale>
        <cfvo type="min"/>
        <cfvo type="percentile" val="50"/>
        <cfvo type="max"/>
        <color rgb="FFFF0000"/>
        <color rgb="FFFFFF00"/>
        <color rgb="FF307442"/>
      </colorScale>
    </cfRule>
  </conditionalFormatting>
  <conditionalFormatting sqref="J669">
    <cfRule type="colorScale" priority="157">
      <colorScale>
        <cfvo type="min"/>
        <cfvo type="percentile" val="50"/>
        <cfvo type="max"/>
        <color rgb="FFFF0000"/>
        <color rgb="FFFFFF00"/>
        <color rgb="FF307442"/>
      </colorScale>
    </cfRule>
  </conditionalFormatting>
  <conditionalFormatting sqref="J880">
    <cfRule type="colorScale" priority="156">
      <colorScale>
        <cfvo type="min"/>
        <cfvo type="percentile" val="50"/>
        <cfvo type="max"/>
        <color rgb="FFFF0000"/>
        <color rgb="FFFFFF00"/>
        <color rgb="FF307442"/>
      </colorScale>
    </cfRule>
  </conditionalFormatting>
  <conditionalFormatting sqref="J899">
    <cfRule type="colorScale" priority="155">
      <colorScale>
        <cfvo type="min"/>
        <cfvo type="percentile" val="50"/>
        <cfvo type="max"/>
        <color rgb="FFFF0000"/>
        <color rgb="FFFFFF00"/>
        <color rgb="FF307442"/>
      </colorScale>
    </cfRule>
  </conditionalFormatting>
  <conditionalFormatting sqref="J1002">
    <cfRule type="colorScale" priority="154">
      <colorScale>
        <cfvo type="min"/>
        <cfvo type="percentile" val="50"/>
        <cfvo type="max"/>
        <color rgb="FFFF0000"/>
        <color rgb="FFFFFF00"/>
        <color rgb="FF307442"/>
      </colorScale>
    </cfRule>
  </conditionalFormatting>
  <conditionalFormatting sqref="J1172">
    <cfRule type="colorScale" priority="153">
      <colorScale>
        <cfvo type="min"/>
        <cfvo type="percentile" val="50"/>
        <cfvo type="max"/>
        <color rgb="FFFF0000"/>
        <color rgb="FFFFFF00"/>
        <color rgb="FF307442"/>
      </colorScale>
    </cfRule>
  </conditionalFormatting>
  <conditionalFormatting sqref="J1310">
    <cfRule type="colorScale" priority="152">
      <colorScale>
        <cfvo type="min"/>
        <cfvo type="percentile" val="50"/>
        <cfvo type="max"/>
        <color rgb="FFFF0000"/>
        <color rgb="FFFFFF00"/>
        <color rgb="FF307442"/>
      </colorScale>
    </cfRule>
  </conditionalFormatting>
  <conditionalFormatting sqref="J1332">
    <cfRule type="colorScale" priority="151">
      <colorScale>
        <cfvo type="min"/>
        <cfvo type="percentile" val="50"/>
        <cfvo type="max"/>
        <color rgb="FFFF0000"/>
        <color rgb="FFFFFF00"/>
        <color rgb="FF307442"/>
      </colorScale>
    </cfRule>
  </conditionalFormatting>
  <conditionalFormatting sqref="J1727">
    <cfRule type="colorScale" priority="150">
      <colorScale>
        <cfvo type="min"/>
        <cfvo type="percentile" val="50"/>
        <cfvo type="max"/>
        <color rgb="FFFF0000"/>
        <color rgb="FFFFFF00"/>
        <color rgb="FF307442"/>
      </colorScale>
    </cfRule>
  </conditionalFormatting>
  <conditionalFormatting sqref="J1755">
    <cfRule type="colorScale" priority="149">
      <colorScale>
        <cfvo type="min"/>
        <cfvo type="percentile" val="50"/>
        <cfvo type="max"/>
        <color rgb="FFFF0000"/>
        <color rgb="FFFFFF00"/>
        <color rgb="FF307442"/>
      </colorScale>
    </cfRule>
  </conditionalFormatting>
  <conditionalFormatting sqref="J1756">
    <cfRule type="colorScale" priority="148">
      <colorScale>
        <cfvo type="min"/>
        <cfvo type="percentile" val="50"/>
        <cfvo type="max"/>
        <color rgb="FFFF0000"/>
        <color rgb="FFFFFF00"/>
        <color rgb="FF307442"/>
      </colorScale>
    </cfRule>
  </conditionalFormatting>
  <conditionalFormatting sqref="J1869">
    <cfRule type="colorScale" priority="147">
      <colorScale>
        <cfvo type="min"/>
        <cfvo type="percentile" val="50"/>
        <cfvo type="max"/>
        <color rgb="FFFF0000"/>
        <color rgb="FFFFFF00"/>
        <color rgb="FF307442"/>
      </colorScale>
    </cfRule>
  </conditionalFormatting>
  <conditionalFormatting sqref="J2093">
    <cfRule type="colorScale" priority="146">
      <colorScale>
        <cfvo type="min"/>
        <cfvo type="percentile" val="50"/>
        <cfvo type="max"/>
        <color rgb="FFFF0000"/>
        <color rgb="FFFFFF00"/>
        <color rgb="FF307442"/>
      </colorScale>
    </cfRule>
  </conditionalFormatting>
  <conditionalFormatting sqref="J2363:J2364">
    <cfRule type="colorScale" priority="145">
      <colorScale>
        <cfvo type="min"/>
        <cfvo type="percentile" val="50"/>
        <cfvo type="max"/>
        <color rgb="FFFF0000"/>
        <color rgb="FFFFFF00"/>
        <color rgb="FF307442"/>
      </colorScale>
    </cfRule>
  </conditionalFormatting>
  <conditionalFormatting sqref="J2422">
    <cfRule type="colorScale" priority="144">
      <colorScale>
        <cfvo type="min"/>
        <cfvo type="percentile" val="50"/>
        <cfvo type="max"/>
        <color rgb="FFFF0000"/>
        <color rgb="FFFFFF00"/>
        <color rgb="FF307442"/>
      </colorScale>
    </cfRule>
  </conditionalFormatting>
  <conditionalFormatting sqref="J2461">
    <cfRule type="colorScale" priority="143">
      <colorScale>
        <cfvo type="min"/>
        <cfvo type="percentile" val="50"/>
        <cfvo type="max"/>
        <color rgb="FFFF0000"/>
        <color rgb="FFFFFF00"/>
        <color rgb="FF307442"/>
      </colorScale>
    </cfRule>
  </conditionalFormatting>
  <conditionalFormatting sqref="J2585">
    <cfRule type="colorScale" priority="142">
      <colorScale>
        <cfvo type="min"/>
        <cfvo type="percentile" val="50"/>
        <cfvo type="max"/>
        <color rgb="FFFF0000"/>
        <color rgb="FFFFFF00"/>
        <color rgb="FF307442"/>
      </colorScale>
    </cfRule>
  </conditionalFormatting>
  <conditionalFormatting sqref="J2877">
    <cfRule type="colorScale" priority="136">
      <colorScale>
        <cfvo type="min"/>
        <cfvo type="percentile" val="50"/>
        <cfvo type="max"/>
        <color rgb="FFFF0000"/>
        <color rgb="FFFFFF00"/>
        <color rgb="FF307442"/>
      </colorScale>
    </cfRule>
  </conditionalFormatting>
  <conditionalFormatting sqref="J2877">
    <cfRule type="iconSet" priority="137">
      <iconSet iconSet="4TrafficLights">
        <cfvo type="percent" val="0"/>
        <cfvo type="percent" val="25"/>
        <cfvo type="percent" val="50"/>
        <cfvo type="percent" val="75"/>
      </iconSet>
    </cfRule>
  </conditionalFormatting>
  <conditionalFormatting sqref="J2877">
    <cfRule type="colorScale" priority="138">
      <colorScale>
        <cfvo type="min"/>
        <cfvo type="percentile" val="50"/>
        <cfvo type="max"/>
        <color rgb="FFFF0000"/>
        <color rgb="FFFFFF00"/>
        <color rgb="FF307442"/>
      </colorScale>
    </cfRule>
  </conditionalFormatting>
  <conditionalFormatting sqref="J2869">
    <cfRule type="iconSet" priority="135">
      <iconSet iconSet="4TrafficLights">
        <cfvo type="percent" val="0"/>
        <cfvo type="percent" val="25"/>
        <cfvo type="percent" val="50"/>
        <cfvo type="percent" val="75"/>
      </iconSet>
    </cfRule>
  </conditionalFormatting>
  <conditionalFormatting sqref="J2869:J2870">
    <cfRule type="colorScale" priority="134">
      <colorScale>
        <cfvo type="min"/>
        <cfvo type="percentile" val="50"/>
        <cfvo type="max"/>
        <color rgb="FFFF0000"/>
        <color rgb="FFFFFF00"/>
        <color rgb="FF307442"/>
      </colorScale>
    </cfRule>
  </conditionalFormatting>
  <conditionalFormatting sqref="J2871">
    <cfRule type="iconSet" priority="133">
      <iconSet iconSet="4TrafficLights">
        <cfvo type="percent" val="0"/>
        <cfvo type="percent" val="25"/>
        <cfvo type="percent" val="50"/>
        <cfvo type="percent" val="75"/>
      </iconSet>
    </cfRule>
  </conditionalFormatting>
  <conditionalFormatting sqref="J2871">
    <cfRule type="colorScale" priority="132">
      <colorScale>
        <cfvo type="min"/>
        <cfvo type="percentile" val="50"/>
        <cfvo type="max"/>
        <color rgb="FFFF0000"/>
        <color rgb="FFFFFF00"/>
        <color rgb="FF307442"/>
      </colorScale>
    </cfRule>
  </conditionalFormatting>
  <conditionalFormatting sqref="J2872">
    <cfRule type="iconSet" priority="131">
      <iconSet iconSet="4TrafficLights">
        <cfvo type="percent" val="0"/>
        <cfvo type="percent" val="25"/>
        <cfvo type="percent" val="50"/>
        <cfvo type="percent" val="75"/>
      </iconSet>
    </cfRule>
  </conditionalFormatting>
  <conditionalFormatting sqref="J2872:J2873">
    <cfRule type="colorScale" priority="130">
      <colorScale>
        <cfvo type="min"/>
        <cfvo type="percentile" val="50"/>
        <cfvo type="max"/>
        <color rgb="FFFF0000"/>
        <color rgb="FFFFFF00"/>
        <color rgb="FF307442"/>
      </colorScale>
    </cfRule>
  </conditionalFormatting>
  <conditionalFormatting sqref="J2874">
    <cfRule type="iconSet" priority="127">
      <iconSet iconSet="4TrafficLights">
        <cfvo type="percent" val="0"/>
        <cfvo type="percent" val="25"/>
        <cfvo type="percent" val="50"/>
        <cfvo type="percent" val="75"/>
      </iconSet>
    </cfRule>
  </conditionalFormatting>
  <conditionalFormatting sqref="J2874:J2875">
    <cfRule type="colorScale" priority="126">
      <colorScale>
        <cfvo type="min"/>
        <cfvo type="percentile" val="50"/>
        <cfvo type="max"/>
        <color rgb="FFFF0000"/>
        <color rgb="FFFFFF00"/>
        <color rgb="FF307442"/>
      </colorScale>
    </cfRule>
  </conditionalFormatting>
  <conditionalFormatting sqref="J2876">
    <cfRule type="iconSet" priority="125">
      <iconSet iconSet="4TrafficLights">
        <cfvo type="percent" val="0"/>
        <cfvo type="percent" val="25"/>
        <cfvo type="percent" val="50"/>
        <cfvo type="percent" val="75"/>
      </iconSet>
    </cfRule>
  </conditionalFormatting>
  <conditionalFormatting sqref="J2876">
    <cfRule type="colorScale" priority="124">
      <colorScale>
        <cfvo type="min"/>
        <cfvo type="percentile" val="50"/>
        <cfvo type="max"/>
        <color rgb="FFFF0000"/>
        <color rgb="FFFFFF00"/>
        <color rgb="FF307442"/>
      </colorScale>
    </cfRule>
  </conditionalFormatting>
  <conditionalFormatting sqref="J2879">
    <cfRule type="colorScale" priority="122">
      <colorScale>
        <cfvo type="min"/>
        <cfvo type="percentile" val="50"/>
        <cfvo type="max"/>
        <color rgb="FFFF0000"/>
        <color rgb="FFFFFF00"/>
        <color rgb="FF307442"/>
      </colorScale>
    </cfRule>
  </conditionalFormatting>
  <conditionalFormatting sqref="J2880">
    <cfRule type="iconSet" priority="121">
      <iconSet iconSet="4TrafficLights">
        <cfvo type="percent" val="0"/>
        <cfvo type="percent" val="25"/>
        <cfvo type="percent" val="50"/>
        <cfvo type="percent" val="75"/>
      </iconSet>
    </cfRule>
  </conditionalFormatting>
  <conditionalFormatting sqref="J2880">
    <cfRule type="colorScale" priority="120">
      <colorScale>
        <cfvo type="min"/>
        <cfvo type="percentile" val="50"/>
        <cfvo type="max"/>
        <color rgb="FFFF0000"/>
        <color rgb="FFFFFF00"/>
        <color rgb="FF307442"/>
      </colorScale>
    </cfRule>
  </conditionalFormatting>
  <conditionalFormatting sqref="J2882">
    <cfRule type="colorScale" priority="118">
      <colorScale>
        <cfvo type="min"/>
        <cfvo type="percentile" val="50"/>
        <cfvo type="max"/>
        <color rgb="FFFF0000"/>
        <color rgb="FFFFFF00"/>
        <color rgb="FF307442"/>
      </colorScale>
    </cfRule>
  </conditionalFormatting>
  <conditionalFormatting sqref="J2883">
    <cfRule type="iconSet" priority="117">
      <iconSet iconSet="4TrafficLights">
        <cfvo type="percent" val="0"/>
        <cfvo type="percent" val="25"/>
        <cfvo type="percent" val="50"/>
        <cfvo type="percent" val="75"/>
      </iconSet>
    </cfRule>
  </conditionalFormatting>
  <conditionalFormatting sqref="J2883">
    <cfRule type="colorScale" priority="116">
      <colorScale>
        <cfvo type="min"/>
        <cfvo type="percentile" val="50"/>
        <cfvo type="max"/>
        <color rgb="FFFF0000"/>
        <color rgb="FFFFFF00"/>
        <color rgb="FF307442"/>
      </colorScale>
    </cfRule>
  </conditionalFormatting>
  <conditionalFormatting sqref="J2885">
    <cfRule type="colorScale" priority="114">
      <colorScale>
        <cfvo type="min"/>
        <cfvo type="percentile" val="50"/>
        <cfvo type="max"/>
        <color rgb="FFFF0000"/>
        <color rgb="FFFFFF00"/>
        <color rgb="FF307442"/>
      </colorScale>
    </cfRule>
  </conditionalFormatting>
  <conditionalFormatting sqref="J2886">
    <cfRule type="iconSet" priority="113">
      <iconSet iconSet="4TrafficLights">
        <cfvo type="percent" val="0"/>
        <cfvo type="percent" val="25"/>
        <cfvo type="percent" val="50"/>
        <cfvo type="percent" val="75"/>
      </iconSet>
    </cfRule>
  </conditionalFormatting>
  <conditionalFormatting sqref="J2886">
    <cfRule type="colorScale" priority="112">
      <colorScale>
        <cfvo type="min"/>
        <cfvo type="percentile" val="50"/>
        <cfvo type="max"/>
        <color rgb="FFFF0000"/>
        <color rgb="FFFFFF00"/>
        <color rgb="FF307442"/>
      </colorScale>
    </cfRule>
  </conditionalFormatting>
  <conditionalFormatting sqref="J2887:J2888">
    <cfRule type="iconSet" priority="110">
      <iconSet iconSet="4TrafficLights">
        <cfvo type="percent" val="0"/>
        <cfvo type="percent" val="25"/>
        <cfvo type="percent" val="50"/>
        <cfvo type="percent" val="75"/>
      </iconSet>
    </cfRule>
  </conditionalFormatting>
  <conditionalFormatting sqref="J2887:J2888">
    <cfRule type="colorScale" priority="111">
      <colorScale>
        <cfvo type="min"/>
        <cfvo type="percentile" val="50"/>
        <cfvo type="max"/>
        <color rgb="FFFF0000"/>
        <color rgb="FFFFFF00"/>
        <color rgb="FF307442"/>
      </colorScale>
    </cfRule>
  </conditionalFormatting>
  <conditionalFormatting sqref="J2889">
    <cfRule type="iconSet" priority="108">
      <iconSet iconSet="4TrafficLights">
        <cfvo type="percent" val="0"/>
        <cfvo type="percent" val="25"/>
        <cfvo type="percent" val="50"/>
        <cfvo type="percent" val="75"/>
      </iconSet>
    </cfRule>
  </conditionalFormatting>
  <conditionalFormatting sqref="J2889">
    <cfRule type="colorScale" priority="109">
      <colorScale>
        <cfvo type="min"/>
        <cfvo type="percentile" val="50"/>
        <cfvo type="max"/>
        <color rgb="FFFF0000"/>
        <color rgb="FFFFFF00"/>
        <color rgb="FF307442"/>
      </colorScale>
    </cfRule>
  </conditionalFormatting>
  <conditionalFormatting sqref="J2890 J2892 J2894 J2896 J2898 J2900 J2902">
    <cfRule type="iconSet" priority="106">
      <iconSet iconSet="4TrafficLights">
        <cfvo type="percent" val="0"/>
        <cfvo type="percent" val="25"/>
        <cfvo type="percent" val="50"/>
        <cfvo type="percent" val="75"/>
      </iconSet>
    </cfRule>
  </conditionalFormatting>
  <conditionalFormatting sqref="J2890 J2892 J2894 J2896 J2898 J2900 J2902">
    <cfRule type="colorScale" priority="107">
      <colorScale>
        <cfvo type="min"/>
        <cfvo type="percentile" val="50"/>
        <cfvo type="max"/>
        <color rgb="FFFF0000"/>
        <color rgb="FFFFFF00"/>
        <color rgb="FF307442"/>
      </colorScale>
    </cfRule>
  </conditionalFormatting>
  <conditionalFormatting sqref="J2878">
    <cfRule type="colorScale" priority="103">
      <colorScale>
        <cfvo type="min"/>
        <cfvo type="percentile" val="50"/>
        <cfvo type="max"/>
        <color rgb="FFFF0000"/>
        <color rgb="FFFFFF00"/>
        <color rgb="FF307442"/>
      </colorScale>
    </cfRule>
  </conditionalFormatting>
  <conditionalFormatting sqref="J2878">
    <cfRule type="iconSet" priority="104">
      <iconSet iconSet="4TrafficLights">
        <cfvo type="percent" val="0"/>
        <cfvo type="percent" val="25"/>
        <cfvo type="percent" val="50"/>
        <cfvo type="percent" val="75"/>
      </iconSet>
    </cfRule>
  </conditionalFormatting>
  <conditionalFormatting sqref="J2878">
    <cfRule type="colorScale" priority="105">
      <colorScale>
        <cfvo type="min"/>
        <cfvo type="percentile" val="50"/>
        <cfvo type="max"/>
        <color rgb="FFFF0000"/>
        <color rgb="FFFFFF00"/>
        <color rgb="FF307442"/>
      </colorScale>
    </cfRule>
  </conditionalFormatting>
  <conditionalFormatting sqref="J2881">
    <cfRule type="colorScale" priority="100">
      <colorScale>
        <cfvo type="min"/>
        <cfvo type="percentile" val="50"/>
        <cfvo type="max"/>
        <color rgb="FFFF0000"/>
        <color rgb="FFFFFF00"/>
        <color rgb="FF307442"/>
      </colorScale>
    </cfRule>
  </conditionalFormatting>
  <conditionalFormatting sqref="J2881">
    <cfRule type="iconSet" priority="101">
      <iconSet iconSet="4TrafficLights">
        <cfvo type="percent" val="0"/>
        <cfvo type="percent" val="25"/>
        <cfvo type="percent" val="50"/>
        <cfvo type="percent" val="75"/>
      </iconSet>
    </cfRule>
  </conditionalFormatting>
  <conditionalFormatting sqref="J2881">
    <cfRule type="colorScale" priority="102">
      <colorScale>
        <cfvo type="min"/>
        <cfvo type="percentile" val="50"/>
        <cfvo type="max"/>
        <color rgb="FFFF0000"/>
        <color rgb="FFFFFF00"/>
        <color rgb="FF307442"/>
      </colorScale>
    </cfRule>
  </conditionalFormatting>
  <conditionalFormatting sqref="J2884">
    <cfRule type="colorScale" priority="97">
      <colorScale>
        <cfvo type="min"/>
        <cfvo type="percentile" val="50"/>
        <cfvo type="max"/>
        <color rgb="FFFF0000"/>
        <color rgb="FFFFFF00"/>
        <color rgb="FF307442"/>
      </colorScale>
    </cfRule>
  </conditionalFormatting>
  <conditionalFormatting sqref="J2884">
    <cfRule type="iconSet" priority="98">
      <iconSet iconSet="4TrafficLights">
        <cfvo type="percent" val="0"/>
        <cfvo type="percent" val="25"/>
        <cfvo type="percent" val="50"/>
        <cfvo type="percent" val="75"/>
      </iconSet>
    </cfRule>
  </conditionalFormatting>
  <conditionalFormatting sqref="J2884">
    <cfRule type="colorScale" priority="99">
      <colorScale>
        <cfvo type="min"/>
        <cfvo type="percentile" val="50"/>
        <cfvo type="max"/>
        <color rgb="FFFF0000"/>
        <color rgb="FFFFFF00"/>
        <color rgb="FF307442"/>
      </colorScale>
    </cfRule>
  </conditionalFormatting>
  <conditionalFormatting sqref="J2891">
    <cfRule type="colorScale" priority="94">
      <colorScale>
        <cfvo type="min"/>
        <cfvo type="percentile" val="50"/>
        <cfvo type="max"/>
        <color rgb="FFFF0000"/>
        <color rgb="FFFFFF00"/>
        <color rgb="FF307442"/>
      </colorScale>
    </cfRule>
  </conditionalFormatting>
  <conditionalFormatting sqref="J2891">
    <cfRule type="iconSet" priority="95">
      <iconSet iconSet="4TrafficLights">
        <cfvo type="percent" val="0"/>
        <cfvo type="percent" val="25"/>
        <cfvo type="percent" val="50"/>
        <cfvo type="percent" val="75"/>
      </iconSet>
    </cfRule>
  </conditionalFormatting>
  <conditionalFormatting sqref="J2891">
    <cfRule type="colorScale" priority="96">
      <colorScale>
        <cfvo type="min"/>
        <cfvo type="percentile" val="50"/>
        <cfvo type="max"/>
        <color rgb="FFFF0000"/>
        <color rgb="FFFFFF00"/>
        <color rgb="FF307442"/>
      </colorScale>
    </cfRule>
  </conditionalFormatting>
  <conditionalFormatting sqref="J2893">
    <cfRule type="colorScale" priority="91">
      <colorScale>
        <cfvo type="min"/>
        <cfvo type="percentile" val="50"/>
        <cfvo type="max"/>
        <color rgb="FFFF0000"/>
        <color rgb="FFFFFF00"/>
        <color rgb="FF307442"/>
      </colorScale>
    </cfRule>
  </conditionalFormatting>
  <conditionalFormatting sqref="J2893">
    <cfRule type="iconSet" priority="92">
      <iconSet iconSet="4TrafficLights">
        <cfvo type="percent" val="0"/>
        <cfvo type="percent" val="25"/>
        <cfvo type="percent" val="50"/>
        <cfvo type="percent" val="75"/>
      </iconSet>
    </cfRule>
  </conditionalFormatting>
  <conditionalFormatting sqref="J2893">
    <cfRule type="colorScale" priority="93">
      <colorScale>
        <cfvo type="min"/>
        <cfvo type="percentile" val="50"/>
        <cfvo type="max"/>
        <color rgb="FFFF0000"/>
        <color rgb="FFFFFF00"/>
        <color rgb="FF307442"/>
      </colorScale>
    </cfRule>
  </conditionalFormatting>
  <conditionalFormatting sqref="J2895">
    <cfRule type="colorScale" priority="88">
      <colorScale>
        <cfvo type="min"/>
        <cfvo type="percentile" val="50"/>
        <cfvo type="max"/>
        <color rgb="FFFF0000"/>
        <color rgb="FFFFFF00"/>
        <color rgb="FF307442"/>
      </colorScale>
    </cfRule>
  </conditionalFormatting>
  <conditionalFormatting sqref="J2895">
    <cfRule type="iconSet" priority="89">
      <iconSet iconSet="4TrafficLights">
        <cfvo type="percent" val="0"/>
        <cfvo type="percent" val="25"/>
        <cfvo type="percent" val="50"/>
        <cfvo type="percent" val="75"/>
      </iconSet>
    </cfRule>
  </conditionalFormatting>
  <conditionalFormatting sqref="J2895">
    <cfRule type="colorScale" priority="90">
      <colorScale>
        <cfvo type="min"/>
        <cfvo type="percentile" val="50"/>
        <cfvo type="max"/>
        <color rgb="FFFF0000"/>
        <color rgb="FFFFFF00"/>
        <color rgb="FF307442"/>
      </colorScale>
    </cfRule>
  </conditionalFormatting>
  <conditionalFormatting sqref="J2897">
    <cfRule type="colorScale" priority="85">
      <colorScale>
        <cfvo type="min"/>
        <cfvo type="percentile" val="50"/>
        <cfvo type="max"/>
        <color rgb="FFFF0000"/>
        <color rgb="FFFFFF00"/>
        <color rgb="FF307442"/>
      </colorScale>
    </cfRule>
  </conditionalFormatting>
  <conditionalFormatting sqref="J2897">
    <cfRule type="iconSet" priority="86">
      <iconSet iconSet="4TrafficLights">
        <cfvo type="percent" val="0"/>
        <cfvo type="percent" val="25"/>
        <cfvo type="percent" val="50"/>
        <cfvo type="percent" val="75"/>
      </iconSet>
    </cfRule>
  </conditionalFormatting>
  <conditionalFormatting sqref="J2897">
    <cfRule type="colorScale" priority="87">
      <colorScale>
        <cfvo type="min"/>
        <cfvo type="percentile" val="50"/>
        <cfvo type="max"/>
        <color rgb="FFFF0000"/>
        <color rgb="FFFFFF00"/>
        <color rgb="FF307442"/>
      </colorScale>
    </cfRule>
  </conditionalFormatting>
  <conditionalFormatting sqref="J2899">
    <cfRule type="colorScale" priority="82">
      <colorScale>
        <cfvo type="min"/>
        <cfvo type="percentile" val="50"/>
        <cfvo type="max"/>
        <color rgb="FFFF0000"/>
        <color rgb="FFFFFF00"/>
        <color rgb="FF307442"/>
      </colorScale>
    </cfRule>
  </conditionalFormatting>
  <conditionalFormatting sqref="J2899">
    <cfRule type="iconSet" priority="83">
      <iconSet iconSet="4TrafficLights">
        <cfvo type="percent" val="0"/>
        <cfvo type="percent" val="25"/>
        <cfvo type="percent" val="50"/>
        <cfvo type="percent" val="75"/>
      </iconSet>
    </cfRule>
  </conditionalFormatting>
  <conditionalFormatting sqref="J2899">
    <cfRule type="colorScale" priority="84">
      <colorScale>
        <cfvo type="min"/>
        <cfvo type="percentile" val="50"/>
        <cfvo type="max"/>
        <color rgb="FFFF0000"/>
        <color rgb="FFFFFF00"/>
        <color rgb="FF307442"/>
      </colorScale>
    </cfRule>
  </conditionalFormatting>
  <conditionalFormatting sqref="J2901">
    <cfRule type="colorScale" priority="79">
      <colorScale>
        <cfvo type="min"/>
        <cfvo type="percentile" val="50"/>
        <cfvo type="max"/>
        <color rgb="FFFF0000"/>
        <color rgb="FFFFFF00"/>
        <color rgb="FF307442"/>
      </colorScale>
    </cfRule>
  </conditionalFormatting>
  <conditionalFormatting sqref="J2901">
    <cfRule type="iconSet" priority="80">
      <iconSet iconSet="4TrafficLights">
        <cfvo type="percent" val="0"/>
        <cfvo type="percent" val="25"/>
        <cfvo type="percent" val="50"/>
        <cfvo type="percent" val="75"/>
      </iconSet>
    </cfRule>
  </conditionalFormatting>
  <conditionalFormatting sqref="J2901">
    <cfRule type="colorScale" priority="81">
      <colorScale>
        <cfvo type="min"/>
        <cfvo type="percentile" val="50"/>
        <cfvo type="max"/>
        <color rgb="FFFF0000"/>
        <color rgb="FFFFFF00"/>
        <color rgb="FF307442"/>
      </colorScale>
    </cfRule>
  </conditionalFormatting>
  <conditionalFormatting sqref="J2903">
    <cfRule type="colorScale" priority="76">
      <colorScale>
        <cfvo type="min"/>
        <cfvo type="percentile" val="50"/>
        <cfvo type="max"/>
        <color rgb="FFFF0000"/>
        <color rgb="FFFFFF00"/>
        <color rgb="FF307442"/>
      </colorScale>
    </cfRule>
  </conditionalFormatting>
  <conditionalFormatting sqref="J2903">
    <cfRule type="iconSet" priority="77">
      <iconSet iconSet="4TrafficLights">
        <cfvo type="percent" val="0"/>
        <cfvo type="percent" val="25"/>
        <cfvo type="percent" val="50"/>
        <cfvo type="percent" val="75"/>
      </iconSet>
    </cfRule>
  </conditionalFormatting>
  <conditionalFormatting sqref="J2903">
    <cfRule type="colorScale" priority="78">
      <colorScale>
        <cfvo type="min"/>
        <cfvo type="percentile" val="50"/>
        <cfvo type="max"/>
        <color rgb="FFFF0000"/>
        <color rgb="FFFFFF00"/>
        <color rgb="FF307442"/>
      </colorScale>
    </cfRule>
  </conditionalFormatting>
  <conditionalFormatting sqref="J2904:J2906">
    <cfRule type="colorScale" priority="73">
      <colorScale>
        <cfvo type="min"/>
        <cfvo type="percentile" val="50"/>
        <cfvo type="max"/>
        <color rgb="FFFF0000"/>
        <color rgb="FFFFFF00"/>
        <color rgb="FF307442"/>
      </colorScale>
    </cfRule>
  </conditionalFormatting>
  <conditionalFormatting sqref="J2904:J2906">
    <cfRule type="iconSet" priority="74">
      <iconSet iconSet="4TrafficLights">
        <cfvo type="percent" val="0"/>
        <cfvo type="percent" val="25"/>
        <cfvo type="percent" val="50"/>
        <cfvo type="percent" val="75"/>
      </iconSet>
    </cfRule>
  </conditionalFormatting>
  <conditionalFormatting sqref="J2904:J2906">
    <cfRule type="colorScale" priority="75">
      <colorScale>
        <cfvo type="min"/>
        <cfvo type="percentile" val="50"/>
        <cfvo type="max"/>
        <color rgb="FFFF0000"/>
        <color rgb="FFFFFF00"/>
        <color rgb="FF307442"/>
      </colorScale>
    </cfRule>
  </conditionalFormatting>
  <conditionalFormatting sqref="I2849">
    <cfRule type="colorScale" priority="72">
      <colorScale>
        <cfvo type="min"/>
        <cfvo type="percentile" val="50"/>
        <cfvo type="max"/>
        <color rgb="FFFF0000"/>
        <color rgb="FFFFFF00"/>
        <color rgb="FF307442"/>
      </colorScale>
    </cfRule>
  </conditionalFormatting>
  <conditionalFormatting sqref="B1697">
    <cfRule type="colorScale" priority="71">
      <colorScale>
        <cfvo type="min"/>
        <cfvo type="percentile" val="50"/>
        <cfvo type="max"/>
        <color rgb="FFFF0000"/>
        <color rgb="FFFFFF00"/>
        <color rgb="FF307442"/>
      </colorScale>
    </cfRule>
  </conditionalFormatting>
  <conditionalFormatting sqref="B620">
    <cfRule type="colorScale" priority="70">
      <colorScale>
        <cfvo type="min"/>
        <cfvo type="percentile" val="50"/>
        <cfvo type="max"/>
        <color rgb="FFFF0000"/>
        <color rgb="FFFFFF00"/>
        <color rgb="FF307442"/>
      </colorScale>
    </cfRule>
  </conditionalFormatting>
  <conditionalFormatting sqref="B979">
    <cfRule type="colorScale" priority="69">
      <colorScale>
        <cfvo type="min"/>
        <cfvo type="percentile" val="50"/>
        <cfvo type="max"/>
        <color rgb="FFFF0000"/>
        <color rgb="FFFFFF00"/>
        <color rgb="FF307442"/>
      </colorScale>
    </cfRule>
  </conditionalFormatting>
  <conditionalFormatting sqref="B1720">
    <cfRule type="colorScale" priority="68">
      <colorScale>
        <cfvo type="min"/>
        <cfvo type="percentile" val="50"/>
        <cfvo type="max"/>
        <color rgb="FFFF0000"/>
        <color rgb="FFFFFF00"/>
        <color rgb="FF307442"/>
      </colorScale>
    </cfRule>
  </conditionalFormatting>
  <conditionalFormatting sqref="B2765">
    <cfRule type="colorScale" priority="67">
      <colorScale>
        <cfvo type="min"/>
        <cfvo type="percentile" val="50"/>
        <cfvo type="max"/>
        <color rgb="FFFF0000"/>
        <color rgb="FFFFFF00"/>
        <color rgb="FF307442"/>
      </colorScale>
    </cfRule>
  </conditionalFormatting>
  <conditionalFormatting sqref="Y839:Y842">
    <cfRule type="colorScale" priority="66">
      <colorScale>
        <cfvo type="min"/>
        <cfvo type="percentile" val="50"/>
        <cfvo type="max"/>
        <color rgb="FFFF0000"/>
        <color rgb="FFFFFF00"/>
        <color rgb="FF307442"/>
      </colorScale>
    </cfRule>
  </conditionalFormatting>
  <conditionalFormatting sqref="S2869">
    <cfRule type="iconSet" priority="65">
      <iconSet iconSet="4TrafficLights">
        <cfvo type="percent" val="0"/>
        <cfvo type="percent" val="25"/>
        <cfvo type="percent" val="50"/>
        <cfvo type="percent" val="75"/>
      </iconSet>
    </cfRule>
  </conditionalFormatting>
  <conditionalFormatting sqref="S2869:S2870 S2872 S2874:S2875">
    <cfRule type="colorScale" priority="64">
      <colorScale>
        <cfvo type="min"/>
        <cfvo type="percentile" val="50"/>
        <cfvo type="max"/>
        <color rgb="FFFF0000"/>
        <color rgb="FFFFFF00"/>
        <color rgb="FF307442"/>
      </colorScale>
    </cfRule>
  </conditionalFormatting>
  <conditionalFormatting sqref="S2871">
    <cfRule type="iconSet" priority="63">
      <iconSet iconSet="4TrafficLights">
        <cfvo type="percent" val="0"/>
        <cfvo type="percent" val="25"/>
        <cfvo type="percent" val="50"/>
        <cfvo type="percent" val="75"/>
      </iconSet>
    </cfRule>
  </conditionalFormatting>
  <conditionalFormatting sqref="S2871">
    <cfRule type="colorScale" priority="62">
      <colorScale>
        <cfvo type="min"/>
        <cfvo type="percentile" val="50"/>
        <cfvo type="max"/>
        <color rgb="FFFF0000"/>
        <color rgb="FFFFFF00"/>
        <color rgb="FF307442"/>
      </colorScale>
    </cfRule>
  </conditionalFormatting>
  <conditionalFormatting sqref="S2876">
    <cfRule type="iconSet" priority="61">
      <iconSet iconSet="4TrafficLights">
        <cfvo type="percent" val="0"/>
        <cfvo type="percent" val="25"/>
        <cfvo type="percent" val="50"/>
        <cfvo type="percent" val="75"/>
      </iconSet>
    </cfRule>
  </conditionalFormatting>
  <conditionalFormatting sqref="S2876">
    <cfRule type="colorScale" priority="60">
      <colorScale>
        <cfvo type="min"/>
        <cfvo type="percentile" val="50"/>
        <cfvo type="max"/>
        <color rgb="FFFF0000"/>
        <color rgb="FFFFFF00"/>
        <color rgb="FF307442"/>
      </colorScale>
    </cfRule>
  </conditionalFormatting>
  <conditionalFormatting sqref="S2877">
    <cfRule type="iconSet" priority="59">
      <iconSet iconSet="4TrafficLights">
        <cfvo type="percent" val="0"/>
        <cfvo type="percent" val="25"/>
        <cfvo type="percent" val="50"/>
        <cfvo type="percent" val="75"/>
      </iconSet>
    </cfRule>
  </conditionalFormatting>
  <conditionalFormatting sqref="S2877">
    <cfRule type="colorScale" priority="58">
      <colorScale>
        <cfvo type="min"/>
        <cfvo type="percentile" val="50"/>
        <cfvo type="max"/>
        <color rgb="FFFF0000"/>
        <color rgb="FFFFFF00"/>
        <color rgb="FF307442"/>
      </colorScale>
    </cfRule>
  </conditionalFormatting>
  <conditionalFormatting sqref="S2878:S2888">
    <cfRule type="iconSet" priority="57">
      <iconSet iconSet="4TrafficLights">
        <cfvo type="percent" val="0"/>
        <cfvo type="percent" val="25"/>
        <cfvo type="percent" val="50"/>
        <cfvo type="percent" val="75"/>
      </iconSet>
    </cfRule>
  </conditionalFormatting>
  <conditionalFormatting sqref="S2878:S2888">
    <cfRule type="colorScale" priority="56">
      <colorScale>
        <cfvo type="min"/>
        <cfvo type="percentile" val="50"/>
        <cfvo type="max"/>
        <color rgb="FFFF0000"/>
        <color rgb="FFFFFF00"/>
        <color rgb="FF307442"/>
      </colorScale>
    </cfRule>
  </conditionalFormatting>
  <conditionalFormatting sqref="S2890:S2906">
    <cfRule type="iconSet" priority="55">
      <iconSet iconSet="4TrafficLights">
        <cfvo type="percent" val="0"/>
        <cfvo type="percent" val="25"/>
        <cfvo type="percent" val="50"/>
        <cfvo type="percent" val="75"/>
      </iconSet>
    </cfRule>
  </conditionalFormatting>
  <conditionalFormatting sqref="S2890:S2906">
    <cfRule type="colorScale" priority="54">
      <colorScale>
        <cfvo type="min"/>
        <cfvo type="percentile" val="50"/>
        <cfvo type="max"/>
        <color rgb="FFFF0000"/>
        <color rgb="FFFFFF00"/>
        <color rgb="FF307442"/>
      </colorScale>
    </cfRule>
  </conditionalFormatting>
  <conditionalFormatting sqref="S2873">
    <cfRule type="colorScale" priority="53">
      <colorScale>
        <cfvo type="min"/>
        <cfvo type="percentile" val="50"/>
        <cfvo type="max"/>
        <color rgb="FFFF0000"/>
        <color rgb="FFFFFF00"/>
        <color rgb="FF307442"/>
      </colorScale>
    </cfRule>
  </conditionalFormatting>
  <conditionalFormatting sqref="S2889">
    <cfRule type="colorScale" priority="52">
      <colorScale>
        <cfvo type="min"/>
        <cfvo type="percentile" val="50"/>
        <cfvo type="max"/>
        <color rgb="FFFF0000"/>
        <color rgb="FFFFFF00"/>
        <color rgb="FF307442"/>
      </colorScale>
    </cfRule>
  </conditionalFormatting>
  <conditionalFormatting sqref="S2889">
    <cfRule type="iconSet" priority="51">
      <iconSet iconSet="4TrafficLights">
        <cfvo type="percent" val="0"/>
        <cfvo type="percent" val="25"/>
        <cfvo type="percent" val="50"/>
        <cfvo type="percent" val="75"/>
      </iconSet>
    </cfRule>
  </conditionalFormatting>
  <conditionalFormatting sqref="S2889">
    <cfRule type="colorScale" priority="50">
      <colorScale>
        <cfvo type="min"/>
        <cfvo type="percentile" val="50"/>
        <cfvo type="max"/>
        <color rgb="FFFF0000"/>
        <color rgb="FFFFFF00"/>
        <color rgb="FF307442"/>
      </colorScale>
    </cfRule>
  </conditionalFormatting>
  <conditionalFormatting sqref="S2889">
    <cfRule type="colorScale" priority="49">
      <colorScale>
        <cfvo type="min"/>
        <cfvo type="percentile" val="50"/>
        <cfvo type="max"/>
        <color rgb="FFFF0000"/>
        <color rgb="FFFFFF00"/>
        <color rgb="FF307442"/>
      </colorScale>
    </cfRule>
  </conditionalFormatting>
  <conditionalFormatting sqref="S2889">
    <cfRule type="colorScale" priority="48">
      <colorScale>
        <cfvo type="min"/>
        <cfvo type="percentile" val="50"/>
        <cfvo type="max"/>
        <color rgb="FFFF0000"/>
        <color rgb="FFFFFF00"/>
        <color rgb="FF307442"/>
      </colorScale>
    </cfRule>
  </conditionalFormatting>
  <conditionalFormatting sqref="I551">
    <cfRule type="colorScale" priority="47">
      <colorScale>
        <cfvo type="min"/>
        <cfvo type="percentile" val="50"/>
        <cfvo type="max"/>
        <color rgb="FFFF0000"/>
        <color rgb="FFFFFF00"/>
        <color rgb="FF307442"/>
      </colorScale>
    </cfRule>
  </conditionalFormatting>
  <conditionalFormatting sqref="D118">
    <cfRule type="colorScale" priority="46">
      <colorScale>
        <cfvo type="min"/>
        <cfvo type="percentile" val="50"/>
        <cfvo type="max"/>
        <color rgb="FFFF0000"/>
        <color rgb="FFFFFF00"/>
        <color rgb="FF307442"/>
      </colorScale>
    </cfRule>
  </conditionalFormatting>
  <conditionalFormatting sqref="J151">
    <cfRule type="colorScale" priority="45">
      <colorScale>
        <cfvo type="min"/>
        <cfvo type="percentile" val="50"/>
        <cfvo type="max"/>
        <color rgb="FFFF0000"/>
        <color rgb="FFFFFF00"/>
        <color rgb="FF307442"/>
      </colorScale>
    </cfRule>
  </conditionalFormatting>
  <conditionalFormatting sqref="B839:B841">
    <cfRule type="colorScale" priority="44">
      <colorScale>
        <cfvo type="min"/>
        <cfvo type="percentile" val="50"/>
        <cfvo type="max"/>
        <color rgb="FFFF0000"/>
        <color rgb="FFFFFF00"/>
        <color rgb="FF307442"/>
      </colorScale>
    </cfRule>
  </conditionalFormatting>
  <conditionalFormatting sqref="V7">
    <cfRule type="colorScale" priority="42">
      <colorScale>
        <cfvo type="min"/>
        <cfvo type="percentile" val="50"/>
        <cfvo type="max"/>
        <color rgb="FFFF0000"/>
        <color rgb="FFFFFF00"/>
        <color rgb="FF307442"/>
      </colorScale>
    </cfRule>
  </conditionalFormatting>
  <conditionalFormatting sqref="Y2811">
    <cfRule type="colorScale" priority="41">
      <colorScale>
        <cfvo type="min"/>
        <cfvo type="percentile" val="50"/>
        <cfvo type="max"/>
        <color rgb="FFFF0000"/>
        <color rgb="FFFFFF00"/>
        <color rgb="FF307442"/>
      </colorScale>
    </cfRule>
  </conditionalFormatting>
  <conditionalFormatting sqref="B842">
    <cfRule type="colorScale" priority="40">
      <colorScale>
        <cfvo type="min"/>
        <cfvo type="percentile" val="50"/>
        <cfvo type="max"/>
        <color rgb="FFFF0000"/>
        <color rgb="FFFFFF00"/>
        <color rgb="FF307442"/>
      </colorScale>
    </cfRule>
  </conditionalFormatting>
  <conditionalFormatting sqref="Y2941">
    <cfRule type="colorScale" priority="38">
      <colorScale>
        <cfvo type="min"/>
        <cfvo type="percentile" val="50"/>
        <cfvo type="max"/>
        <color rgb="FFFF0000"/>
        <color rgb="FFFFFF00"/>
        <color rgb="FF307442"/>
      </colorScale>
    </cfRule>
  </conditionalFormatting>
  <conditionalFormatting sqref="Y2941">
    <cfRule type="iconSet" priority="39">
      <iconSet iconSet="4TrafficLights">
        <cfvo type="percent" val="0"/>
        <cfvo type="percent" val="25"/>
        <cfvo type="percent" val="50"/>
        <cfvo type="percent" val="75"/>
      </iconSet>
    </cfRule>
  </conditionalFormatting>
  <conditionalFormatting sqref="Y2941">
    <cfRule type="colorScale" priority="37">
      <colorScale>
        <cfvo type="min"/>
        <cfvo type="percentile" val="50"/>
        <cfvo type="max"/>
        <color rgb="FFFF0000"/>
        <color rgb="FFFFFF00"/>
        <color rgb="FF307442"/>
      </colorScale>
    </cfRule>
  </conditionalFormatting>
  <conditionalFormatting sqref="F1504:F1507">
    <cfRule type="iconSet" priority="36">
      <iconSet iconSet="4TrafficLights">
        <cfvo type="percent" val="0"/>
        <cfvo type="percent" val="25"/>
        <cfvo type="percent" val="50"/>
        <cfvo type="percent" val="75"/>
      </iconSet>
    </cfRule>
  </conditionalFormatting>
  <conditionalFormatting sqref="F1504:F1507">
    <cfRule type="colorScale" priority="35">
      <colorScale>
        <cfvo type="min"/>
        <cfvo type="percentile" val="50"/>
        <cfvo type="max"/>
        <color rgb="FFFF0000"/>
        <color rgb="FFFFFF00"/>
        <color rgb="FF307442"/>
      </colorScale>
    </cfRule>
  </conditionalFormatting>
  <conditionalFormatting sqref="F1770:F1772">
    <cfRule type="colorScale" priority="33">
      <colorScale>
        <cfvo type="min"/>
        <cfvo type="percentile" val="50"/>
        <cfvo type="max"/>
        <color rgb="FFFF0000"/>
        <color rgb="FFFFFF00"/>
        <color rgb="FF307442"/>
      </colorScale>
    </cfRule>
  </conditionalFormatting>
  <conditionalFormatting sqref="F1770:F1772">
    <cfRule type="iconSet" priority="34">
      <iconSet iconSet="4TrafficLights">
        <cfvo type="percent" val="0"/>
        <cfvo type="percent" val="25"/>
        <cfvo type="percent" val="50"/>
        <cfvo type="percent" val="75"/>
      </iconSet>
    </cfRule>
  </conditionalFormatting>
  <conditionalFormatting sqref="F1814">
    <cfRule type="colorScale" priority="31">
      <colorScale>
        <cfvo type="min"/>
        <cfvo type="percentile" val="50"/>
        <cfvo type="max"/>
        <color rgb="FFFF0000"/>
        <color rgb="FFFFFF00"/>
        <color rgb="FF307442"/>
      </colorScale>
    </cfRule>
  </conditionalFormatting>
  <conditionalFormatting sqref="F1814">
    <cfRule type="iconSet" priority="32">
      <iconSet iconSet="4TrafficLights">
        <cfvo type="percent" val="0"/>
        <cfvo type="percent" val="25"/>
        <cfvo type="percent" val="50"/>
        <cfvo type="percent" val="75"/>
      </iconSet>
    </cfRule>
  </conditionalFormatting>
  <conditionalFormatting sqref="F2303:F2305">
    <cfRule type="colorScale" priority="29">
      <colorScale>
        <cfvo type="min"/>
        <cfvo type="percentile" val="50"/>
        <cfvo type="max"/>
        <color rgb="FFFF0000"/>
        <color rgb="FFFFFF00"/>
        <color rgb="FF307442"/>
      </colorScale>
    </cfRule>
  </conditionalFormatting>
  <conditionalFormatting sqref="F2303:F2305">
    <cfRule type="iconSet" priority="30">
      <iconSet iconSet="4TrafficLights">
        <cfvo type="percent" val="0"/>
        <cfvo type="percent" val="25"/>
        <cfvo type="percent" val="50"/>
        <cfvo type="percent" val="75"/>
      </iconSet>
    </cfRule>
  </conditionalFormatting>
  <conditionalFormatting sqref="F2339:F2340">
    <cfRule type="colorScale" priority="27">
      <colorScale>
        <cfvo type="min"/>
        <cfvo type="percentile" val="50"/>
        <cfvo type="max"/>
        <color rgb="FFFF0000"/>
        <color rgb="FFFFFF00"/>
        <color rgb="FF307442"/>
      </colorScale>
    </cfRule>
  </conditionalFormatting>
  <conditionalFormatting sqref="F2339:F2340">
    <cfRule type="iconSet" priority="28">
      <iconSet iconSet="4TrafficLights">
        <cfvo type="percent" val="0"/>
        <cfvo type="percent" val="25"/>
        <cfvo type="percent" val="50"/>
        <cfvo type="percent" val="75"/>
      </iconSet>
    </cfRule>
  </conditionalFormatting>
  <conditionalFormatting sqref="F2338">
    <cfRule type="colorScale" priority="25">
      <colorScale>
        <cfvo type="min"/>
        <cfvo type="percentile" val="50"/>
        <cfvo type="max"/>
        <color rgb="FFFF0000"/>
        <color rgb="FFFFFF00"/>
        <color rgb="FF307442"/>
      </colorScale>
    </cfRule>
  </conditionalFormatting>
  <conditionalFormatting sqref="F2338">
    <cfRule type="iconSet" priority="26">
      <iconSet iconSet="4TrafficLights">
        <cfvo type="percent" val="0"/>
        <cfvo type="percent" val="25"/>
        <cfvo type="percent" val="50"/>
        <cfvo type="percent" val="75"/>
      </iconSet>
    </cfRule>
  </conditionalFormatting>
  <conditionalFormatting sqref="F2479">
    <cfRule type="colorScale" priority="23">
      <colorScale>
        <cfvo type="min"/>
        <cfvo type="percentile" val="50"/>
        <cfvo type="max"/>
        <color rgb="FFFF0000"/>
        <color rgb="FFFFFF00"/>
        <color rgb="FF307442"/>
      </colorScale>
    </cfRule>
  </conditionalFormatting>
  <conditionalFormatting sqref="F2479">
    <cfRule type="iconSet" priority="24">
      <iconSet iconSet="4TrafficLights">
        <cfvo type="percent" val="0"/>
        <cfvo type="percent" val="25"/>
        <cfvo type="percent" val="50"/>
        <cfvo type="percent" val="75"/>
      </iconSet>
    </cfRule>
  </conditionalFormatting>
  <conditionalFormatting sqref="F2986:F2988">
    <cfRule type="colorScale" priority="21">
      <colorScale>
        <cfvo type="min"/>
        <cfvo type="percentile" val="50"/>
        <cfvo type="max"/>
        <color rgb="FFFF0000"/>
        <color rgb="FFFFFF00"/>
        <color rgb="FF307442"/>
      </colorScale>
    </cfRule>
  </conditionalFormatting>
  <conditionalFormatting sqref="F2986:F2988">
    <cfRule type="iconSet" priority="22">
      <iconSet iconSet="4TrafficLights">
        <cfvo type="percent" val="0"/>
        <cfvo type="percent" val="25"/>
        <cfvo type="percent" val="50"/>
        <cfvo type="percent" val="75"/>
      </iconSet>
    </cfRule>
  </conditionalFormatting>
  <conditionalFormatting sqref="D642">
    <cfRule type="colorScale" priority="20">
      <colorScale>
        <cfvo type="min"/>
        <cfvo type="percentile" val="50"/>
        <cfvo type="max"/>
        <color rgb="FFFF0000"/>
        <color rgb="FFFFFF00"/>
        <color rgb="FF307442"/>
      </colorScale>
    </cfRule>
  </conditionalFormatting>
  <conditionalFormatting sqref="D1898">
    <cfRule type="colorScale" priority="18">
      <colorScale>
        <cfvo type="min"/>
        <cfvo type="percentile" val="50"/>
        <cfvo type="max"/>
        <color rgb="FFFF0000"/>
        <color rgb="FFFFFF00"/>
        <color rgb="FF307442"/>
      </colorScale>
    </cfRule>
  </conditionalFormatting>
  <conditionalFormatting sqref="D1213">
    <cfRule type="colorScale" priority="17">
      <colorScale>
        <cfvo type="min"/>
        <cfvo type="percentile" val="50"/>
        <cfvo type="max"/>
        <color rgb="FFFF0000"/>
        <color rgb="FFFFFF00"/>
        <color rgb="FF307442"/>
      </colorScale>
    </cfRule>
  </conditionalFormatting>
  <conditionalFormatting sqref="K790">
    <cfRule type="iconSet" priority="16">
      <iconSet iconSet="4TrafficLights">
        <cfvo type="percent" val="0"/>
        <cfvo type="percent" val="25"/>
        <cfvo type="percent" val="50"/>
        <cfvo type="percent" val="75"/>
      </iconSet>
    </cfRule>
  </conditionalFormatting>
  <conditionalFormatting sqref="W1248">
    <cfRule type="iconSet" priority="15">
      <iconSet iconSet="4TrafficLights">
        <cfvo type="percent" val="0"/>
        <cfvo type="percent" val="25"/>
        <cfvo type="percent" val="50"/>
        <cfvo type="percent" val="75"/>
      </iconSet>
    </cfRule>
  </conditionalFormatting>
  <conditionalFormatting sqref="E369">
    <cfRule type="iconSet" priority="14">
      <iconSet iconSet="4TrafficLights">
        <cfvo type="percent" val="0"/>
        <cfvo type="percent" val="25"/>
        <cfvo type="percent" val="50"/>
        <cfvo type="percent" val="75"/>
      </iconSet>
    </cfRule>
  </conditionalFormatting>
  <conditionalFormatting sqref="E899">
    <cfRule type="colorScale" priority="13">
      <colorScale>
        <cfvo type="min"/>
        <cfvo type="percentile" val="50"/>
        <cfvo type="max"/>
        <color rgb="FFFF0000"/>
        <color rgb="FFFFFF00"/>
        <color rgb="FF307442"/>
      </colorScale>
    </cfRule>
  </conditionalFormatting>
  <conditionalFormatting sqref="E1778">
    <cfRule type="colorScale" priority="12">
      <colorScale>
        <cfvo type="min"/>
        <cfvo type="percentile" val="50"/>
        <cfvo type="max"/>
        <color rgb="FFFF0000"/>
        <color rgb="FFFFFF00"/>
        <color rgb="FF307442"/>
      </colorScale>
    </cfRule>
  </conditionalFormatting>
  <conditionalFormatting sqref="E1612">
    <cfRule type="colorScale" priority="11">
      <colorScale>
        <cfvo type="min"/>
        <cfvo type="percentile" val="50"/>
        <cfvo type="max"/>
        <color rgb="FFFF0000"/>
        <color rgb="FFFFFF00"/>
        <color rgb="FF307442"/>
      </colorScale>
    </cfRule>
  </conditionalFormatting>
  <conditionalFormatting sqref="E2219">
    <cfRule type="colorScale" priority="10">
      <colorScale>
        <cfvo type="min"/>
        <cfvo type="percentile" val="50"/>
        <cfvo type="max"/>
        <color rgb="FFFF0000"/>
        <color rgb="FFFFFF00"/>
        <color rgb="FF307442"/>
      </colorScale>
    </cfRule>
  </conditionalFormatting>
  <conditionalFormatting sqref="V1311">
    <cfRule type="colorScale" priority="9">
      <colorScale>
        <cfvo type="min"/>
        <cfvo type="percentile" val="50"/>
        <cfvo type="max"/>
        <color rgb="FFFF0000"/>
        <color rgb="FFFFFF00"/>
        <color rgb="FF307442"/>
      </colorScale>
    </cfRule>
  </conditionalFormatting>
  <conditionalFormatting sqref="T1311">
    <cfRule type="colorScale" priority="8">
      <colorScale>
        <cfvo type="min"/>
        <cfvo type="percentile" val="50"/>
        <cfvo type="max"/>
        <color rgb="FFFF0000"/>
        <color rgb="FFFFFF00"/>
        <color rgb="FF307442"/>
      </colorScale>
    </cfRule>
  </conditionalFormatting>
  <conditionalFormatting sqref="E1311">
    <cfRule type="colorScale" priority="7">
      <colorScale>
        <cfvo type="min"/>
        <cfvo type="percentile" val="50"/>
        <cfvo type="max"/>
        <color rgb="FFFF0000"/>
        <color rgb="FFFFFF00"/>
        <color rgb="FF307442"/>
      </colorScale>
    </cfRule>
  </conditionalFormatting>
  <conditionalFormatting sqref="C1311">
    <cfRule type="colorScale" priority="6">
      <colorScale>
        <cfvo type="min"/>
        <cfvo type="percentile" val="50"/>
        <cfvo type="max"/>
        <color rgb="FFFF0000"/>
        <color rgb="FFFFFF00"/>
        <color rgb="FF307442"/>
      </colorScale>
    </cfRule>
  </conditionalFormatting>
  <conditionalFormatting sqref="X2391">
    <cfRule type="colorScale" priority="4">
      <colorScale>
        <cfvo type="min"/>
        <cfvo type="percentile" val="50"/>
        <cfvo type="max"/>
        <color rgb="FFFF0000"/>
        <color rgb="FFFFFF00"/>
        <color rgb="FF307442"/>
      </colorScale>
    </cfRule>
  </conditionalFormatting>
  <conditionalFormatting sqref="X2391">
    <cfRule type="iconSet" priority="5">
      <iconSet iconSet="4TrafficLights">
        <cfvo type="percent" val="0"/>
        <cfvo type="percent" val="25"/>
        <cfvo type="percent" val="50"/>
        <cfvo type="percent" val="75"/>
      </iconSet>
    </cfRule>
  </conditionalFormatting>
  <conditionalFormatting sqref="X2391">
    <cfRule type="colorScale" priority="3">
      <colorScale>
        <cfvo type="min"/>
        <cfvo type="percentile" val="50"/>
        <cfvo type="max"/>
        <color rgb="FFFF0000"/>
        <color rgb="FFFFFF00"/>
        <color rgb="FF307442"/>
      </colorScale>
    </cfRule>
  </conditionalFormatting>
  <conditionalFormatting sqref="X2391">
    <cfRule type="colorScale" priority="2">
      <colorScale>
        <cfvo type="min"/>
        <cfvo type="percentile" val="50"/>
        <cfvo type="max"/>
        <color rgb="FFFF0000"/>
        <color rgb="FFFFFF00"/>
        <color rgb="FF307442"/>
      </colorScale>
    </cfRule>
  </conditionalFormatting>
  <conditionalFormatting sqref="U2535">
    <cfRule type="iconSet" priority="1">
      <iconSet iconSet="4TrafficLights">
        <cfvo type="percent" val="0"/>
        <cfvo type="percent" val="25"/>
        <cfvo type="percent" val="50"/>
        <cfvo type="percent" val="75"/>
      </iconSet>
    </cfRule>
  </conditionalFormatting>
  <printOptions horizontalCentered="1"/>
  <pageMargins left="0.23622047244094491" right="0.17" top="1.2204724409448819" bottom="0.74803149606299213" header="0.31496062992125984" footer="0.31496062992125984"/>
  <pageSetup paperSize="9" orientation="landscape" r:id="rId1"/>
  <headerFooter>
    <oddHeader xml:space="preserve">&amp;C&amp;"Times New Roman,Gras"&amp;14Part I: travel documents* issued by third countries and territorial entities
&amp;12*&amp;"Times New Roman,Normal"The titles in the original language of the travel documents presented in this table are given for information only
</oddHeader>
    <oddFooter>&amp;C&amp;D</oddFooter>
  </headerFooter>
  <cellWatches>
    <cellWatch r="B8"/>
    <cellWatch r="C8"/>
    <cellWatch r="D8"/>
    <cellWatch r="E8"/>
    <cellWatch r="F8"/>
    <cellWatch r="G8"/>
    <cellWatch r="H8"/>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9.140625" defaultRowHeight="15" x14ac:dyDescent="0.2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9.140625" defaultRowHeight="1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5110FB1CEE74294A4AD2C62020E74" ma:contentTypeVersion="11" ma:contentTypeDescription="Create a new document." ma:contentTypeScope="" ma:versionID="10a3e5e058743320c36effa15ff6fe53">
  <xsd:schema xmlns:xsd="http://www.w3.org/2001/XMLSchema" xmlns:xs="http://www.w3.org/2001/XMLSchema" xmlns:p="http://schemas.microsoft.com/office/2006/metadata/properties" xmlns:ns2="0220d199-1883-45bd-877c-911a5caedb78" xmlns:ns3="25f659ec-8fe1-4a92-bf8c-a2c690253614" targetNamespace="http://schemas.microsoft.com/office/2006/metadata/properties" ma:root="true" ma:fieldsID="8fd7c5f725a9604b171d59eb7da3b74b" ns2:_="" ns3:_="">
    <xsd:import namespace="0220d199-1883-45bd-877c-911a5caedb78"/>
    <xsd:import namespace="25f659ec-8fe1-4a92-bf8c-a2c69025361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0d199-1883-45bd-877c-911a5caedb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f659ec-8fe1-4a92-bf8c-a2c69025361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4f084fd-a1b7-4d5d-955e-4f2b2166997a}" ma:internalName="TaxCatchAll" ma:showField="CatchAllData" ma:web="25f659ec-8fe1-4a92-bf8c-a2c6902536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BEA153-5198-4E05-974A-47291E40E6CC}"/>
</file>

<file path=customXml/itemProps2.xml><?xml version="1.0" encoding="utf-8"?>
<ds:datastoreItem xmlns:ds="http://schemas.openxmlformats.org/officeDocument/2006/customXml" ds:itemID="{D15FC73D-BE67-4EA2-A124-C7F3BC887D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Sheet2</vt:lpstr>
      <vt:lpstr>Sheet3</vt:lpstr>
      <vt:lpstr>Sheet1!_ftn1</vt:lpstr>
      <vt:lpstr>Sheet1!_ftn2</vt:lpstr>
      <vt:lpstr>Sheet1!_ftn3</vt:lpstr>
      <vt:lpstr>Sheet1!_ftn4</vt:lpstr>
      <vt:lpstr>Sheet1!_ftn5</vt:lpstr>
      <vt:lpstr>Sheet1!_ftn7</vt:lpstr>
      <vt:lpstr>Sheet1!_ftn8</vt:lpstr>
      <vt:lpstr>Sheet1!_ftnref2</vt:lpstr>
      <vt:lpstr>Sheet1!_ftnref3</vt:lpstr>
      <vt:lpstr>Sheet1!_ftnref5</vt:lpstr>
      <vt:lpstr>Sheet1!_ftnref6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2023-04-04T12:00:36Z</dcterms:created>
  <dcterms:modified xsi:type="dcterms:W3CDTF">2024-02-16T08:47:35Z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2023-04-26T12:17:11Z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546aa03a-148f-46e7-809e-1c753d9ca06e</vt:lpwstr>
  </property>
  <property fmtid="{D5CDD505-2E9C-101B-9397-08002B2CF9AE}" pid="8" name="MSIP_Label_6bd9ddd1-4d20-43f6-abfa-fc3c07406f94_ContentBits">
    <vt:lpwstr>0</vt:lpwstr>
  </property>
</Properties>
</file>